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G:\NHS CB\Communication (new 04.2013)\Publishing and Events\Events\Guidance\Covid-19\Content team\QA'd documents\"/>
    </mc:Choice>
  </mc:AlternateContent>
  <xr:revisionPtr revIDLastSave="0" documentId="13_ncr:1_{A2D50EA0-9F20-4A7C-8646-EA21393429CB}" xr6:coauthVersionLast="41" xr6:coauthVersionMax="44" xr10:uidLastSave="{00000000-0000-0000-0000-000000000000}"/>
  <bookViews>
    <workbookView xWindow="-108" yWindow="-108" windowWidth="23256" windowHeight="12576" xr2:uid="{00000000-000D-0000-FFFF-FFFF00000000}"/>
  </bookViews>
  <sheets>
    <sheet name="Introduction" sheetId="6" r:id="rId1"/>
    <sheet name="Nursing Skills - Critical care" sheetId="2" r:id="rId2"/>
    <sheet name="Nursing Skills - Acute Care" sheetId="5" r:id="rId3"/>
  </sheets>
  <definedNames>
    <definedName name="_xlnm.Print_Area" localSheetId="2">'Nursing Skills - Acute Care'!$A$1:$G$94</definedName>
    <definedName name="_xlnm.Print_Area" localSheetId="1">'Nursing Skills - Critical care'!$A$1:$I$47</definedName>
    <definedName name="_xlnm.Print_Titles" localSheetId="2">'Nursing Skills - Acute Care'!$1:$1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<sst xmlns="http://schemas.openxmlformats.org/spreadsheetml/2006/main" count="420" uniqueCount="199">
  <si>
    <t>Blood gas sampling</t>
  </si>
  <si>
    <t>Cardiac output monitoring interpretation</t>
  </si>
  <si>
    <t>Circulation</t>
  </si>
  <si>
    <t>Renal</t>
  </si>
  <si>
    <t>Renal replacement therapy</t>
  </si>
  <si>
    <t>Technical skills</t>
  </si>
  <si>
    <t>CVC management/ protocols</t>
  </si>
  <si>
    <t>Transferring an intubated patient</t>
  </si>
  <si>
    <t>Proning trained</t>
  </si>
  <si>
    <t>Psychological Care</t>
  </si>
  <si>
    <t>Competence in the following</t>
  </si>
  <si>
    <t>Lifting and handling patients</t>
  </si>
  <si>
    <t>PPE Donning &amp; doffing</t>
  </si>
  <si>
    <t>Patient Care</t>
  </si>
  <si>
    <t>Advanced Life Support training</t>
  </si>
  <si>
    <t xml:space="preserve">Resuscitation </t>
  </si>
  <si>
    <t>SKILLS YOU HAVE</t>
  </si>
  <si>
    <t>Completing respect forms/DNAR</t>
  </si>
  <si>
    <t>Washing &amp; personal hygiene</t>
  </si>
  <si>
    <t>National Early Warning Scoring</t>
  </si>
  <si>
    <t>Insertion of  peripheral lines</t>
  </si>
  <si>
    <t>Ventilator management</t>
  </si>
  <si>
    <t>Prepare kit according to instruction</t>
  </si>
  <si>
    <t>Support tasks</t>
  </si>
  <si>
    <t>Care of new / recent tracheostomy</t>
  </si>
  <si>
    <t>Administration of NG feed</t>
  </si>
  <si>
    <t>Blood gas interpretation</t>
  </si>
  <si>
    <t xml:space="preserve">Senior critical care nurse </t>
  </si>
  <si>
    <t xml:space="preserve">Charge nurse </t>
  </si>
  <si>
    <t>Bag / valve mask ventilation skills</t>
  </si>
  <si>
    <t xml:space="preserve">Arrhythmia assessment </t>
  </si>
  <si>
    <t>Arterial line management</t>
  </si>
  <si>
    <t>Fluid administration</t>
  </si>
  <si>
    <t>IV drugs - preparation / administration</t>
  </si>
  <si>
    <t>Catheter care</t>
  </si>
  <si>
    <t>Taking and recording of vital signs</t>
  </si>
  <si>
    <t>Mouth care</t>
  </si>
  <si>
    <t>Emptying drains and bags</t>
  </si>
  <si>
    <t>Eye care</t>
  </si>
  <si>
    <t>Bedside safety checks</t>
  </si>
  <si>
    <t xml:space="preserve">End of shift debriefing </t>
  </si>
  <si>
    <t xml:space="preserve">Family interaction skills - support after breaking bad news (Part 1) </t>
  </si>
  <si>
    <t>Bedside cleaning</t>
  </si>
  <si>
    <t xml:space="preserve">Communicating with patients and family </t>
  </si>
  <si>
    <t>Range of movement (ROM) exercises</t>
  </si>
  <si>
    <t>ETT care</t>
  </si>
  <si>
    <t>Non-invasive ventilation management</t>
  </si>
  <si>
    <t>Invasive ventilation safety</t>
  </si>
  <si>
    <t xml:space="preserve">In-line suctioning </t>
  </si>
  <si>
    <t>X</t>
  </si>
  <si>
    <t>x</t>
  </si>
  <si>
    <t>Observation</t>
  </si>
  <si>
    <t>Monitoring</t>
  </si>
  <si>
    <t>Prepare &amp; pump only</t>
  </si>
  <si>
    <t>Normal</t>
  </si>
  <si>
    <t>Assist</t>
  </si>
  <si>
    <t>Under advice</t>
  </si>
  <si>
    <t>IV infusions - preparation / administration / management of infusion device</t>
  </si>
  <si>
    <t>X (management)</t>
  </si>
  <si>
    <t>Record</t>
  </si>
  <si>
    <t xml:space="preserve">Desirable </t>
  </si>
  <si>
    <t xml:space="preserve">Monitoring, managing and weaning sedation </t>
  </si>
  <si>
    <t>Weaning from ventilation</t>
  </si>
  <si>
    <t>Patient assessment</t>
  </si>
  <si>
    <t>A to E (beginning of shift) patient assessment</t>
  </si>
  <si>
    <t>Critical Care Patients - full assessment</t>
  </si>
  <si>
    <t>Basic Life Support</t>
  </si>
  <si>
    <t>Airway and Respiratory Management</t>
  </si>
  <si>
    <t xml:space="preserve">IV vasoactive drugs - preparation / administration / management of infusion device </t>
  </si>
  <si>
    <t>Essential prior to day 1</t>
  </si>
  <si>
    <t>Clinical Care Worker</t>
  </si>
  <si>
    <t>Registered nurse</t>
  </si>
  <si>
    <t>Critical Care Nurse</t>
  </si>
  <si>
    <t>RAG Rating</t>
  </si>
  <si>
    <t>Admission &amp; Discharge</t>
  </si>
  <si>
    <t>Diabetic Patients</t>
  </si>
  <si>
    <t>Documentation &amp; Record keeping*</t>
  </si>
  <si>
    <t>ECG Monitoring &amp; Interpretation</t>
  </si>
  <si>
    <t>Gastrostomy Tube Feeding</t>
  </si>
  <si>
    <t>Infection Prevention and Control*</t>
  </si>
  <si>
    <t>Inhaled Medication Devices</t>
  </si>
  <si>
    <t>Inoculation Injury Management &amp; Disposal of Sharps Waste*</t>
  </si>
  <si>
    <t>Medicines Management*</t>
  </si>
  <si>
    <t>Nasogastric &amp; Nasojejunal Tube Insertion</t>
  </si>
  <si>
    <t>Nutrition &amp; Hydration Assessment</t>
  </si>
  <si>
    <t>Pain Management*</t>
  </si>
  <si>
    <t>Pain Management– Regional Analgesia</t>
  </si>
  <si>
    <t>Peak Expiratory Flow Monitoring</t>
  </si>
  <si>
    <t>Peripheral Intravenous Cannulation</t>
  </si>
  <si>
    <t>Resuscitation/Life Support*</t>
  </si>
  <si>
    <t>Spirometry Measurement &amp; Recording</t>
  </si>
  <si>
    <t>Tissue Viability</t>
  </si>
  <si>
    <t>Urinary Catheter &amp; Continence Management</t>
  </si>
  <si>
    <t>Venous Blood Sampling</t>
  </si>
  <si>
    <t>Wound Healing</t>
  </si>
  <si>
    <t xml:space="preserve">Assemble the necessary documentation for the admission of the patient </t>
  </si>
  <si>
    <t xml:space="preserve">Identify the necessary resources for any patient with particular needs. </t>
  </si>
  <si>
    <t>Accurately &amp; correctly record, document &amp; report blood glucose monitoring under supervision.</t>
  </si>
  <si>
    <t>Analyse &amp; interpret readings from blood glucose monitoring equipment. Refer to Diabetic Specialist Nurse if required.</t>
  </si>
  <si>
    <t>Correctly &amp; safely administer prescribed oral hypoglycaemic medication &amp; insulin therapy using various administration devices &amp; techniques &amp; give general patient information in relation to drug therapy.</t>
  </si>
  <si>
    <t>Recognise &amp; initiate therapeutic interventions for managing &amp; evaluating care of a patient experiencing a hyperglycaemic &amp; hypoglycaemic event as per local protocol.</t>
  </si>
  <si>
    <t>Educate &amp; prepare patient &amp; accurately perform an Oral Glucose Tolerance Test (OGTT).</t>
  </si>
  <si>
    <t xml:space="preserve">Complete the necessary assessment tools, inclusive of but not limited to: 
•	Nursing path ways 
•	Observation NEWS 
•	VIPS 
•	Pressure sore risk assessment 
•	VTE assessment 
•	MUST assessment 
•	Falls risk assessment 
•	Manual handling assessment 
•	Bed rails risk assessment 
•	MRSA screening </t>
  </si>
  <si>
    <t>Write a factual, consistent and accurate record of patient care</t>
  </si>
  <si>
    <t>Correctly prepare patient equipment &amp; environment for recording of 12 Lead ECG.</t>
  </si>
  <si>
    <t>Distinguish normal from abnormal ECG trace &amp; refer findings to another member of the multidisciplinary team</t>
  </si>
  <si>
    <t>Analyse the ECG &amp; respond appropriately</t>
  </si>
  <si>
    <t>Correctly prepare patient, equipment and environment for gastrostomy tube feeding using prescribed regime.</t>
  </si>
  <si>
    <t>Recognise abnormal changes in the patient’s clinical presentation in response to gastrostomy tube feeding e.g. diarrhoea, nausea, refers to another member of the multi-disciplinary team e.g. dietician.</t>
  </si>
  <si>
    <t>Safely &amp; correctly administer prescribed medication using correct equipment via a gastrostomy tube</t>
  </si>
  <si>
    <t>Safely and correctly check fluid  level, change and remove a button gastrostomy tube</t>
  </si>
  <si>
    <t>Identify and differentiate various inhaled medication devices e.g. metered dose inhaled, Accuhaler, Turbohaler</t>
  </si>
  <si>
    <t>Initiate a change in inhaled medication device</t>
  </si>
  <si>
    <t>Make recommendations for change in practice and develop protocols in relation to inhaled medication devices</t>
  </si>
  <si>
    <t>Correctly &amp; safely follow the procedure for inoculation injury in &amp; outside of normal working hours</t>
  </si>
  <si>
    <t>Contribute to &amp; apply appropriate education materials for staff in relation to sharps waste &amp; inoculation injury management</t>
  </si>
  <si>
    <t>Initiate appropriate treatment &amp; advice in response to inoculation injury as per local policy e.g. counselling, occupational health check</t>
  </si>
  <si>
    <t>Correctly and safely prepare the patient and equipment for various inhaled medication device</t>
  </si>
  <si>
    <t>Give general patient information regarding inhaled medical devices &amp; assess patient technique for correct procedure when using inhaled medication devices.</t>
  </si>
  <si>
    <t>Safely &amp; correctly dispose of sharps e.g. needles, razors, stitch cutters.</t>
  </si>
  <si>
    <t>Safely care for a patient with a nasogastric or nasojejunal tube e.g. identifies significance of respiratory distress, ensures tube is secured appropriately and comfortably and refers to another member of the multidisciplinary team.</t>
  </si>
  <si>
    <t>Identify various types of nasogastric tubes e.g. fine bore feeding tube, ryles tube.</t>
  </si>
  <si>
    <t>Correctly and safely prepare patient and equipment, insert, secure and remove a nasogastric or nasojejunal tube in accordance with local policy and national guidelines.</t>
  </si>
  <si>
    <t>Troubleshoots problems that may occur with nasogastric tube insertion e.g. misplacement, pain.</t>
  </si>
  <si>
    <t xml:space="preserve">Use MUST tool to asses &amp; record the patient’s nutritional status &amp; complete appropriate referral forms. </t>
  </si>
  <si>
    <t>Accurately complete fluid balance chart &amp; reports abnormalities to another member of the multidisciplinary team.</t>
  </si>
  <si>
    <t>Interpret nutritional &amp; fluid balance assessment tools &amp; initiate treatment e.g. encourage patient to drink, initiate a food chart or refer to members of the MDT.</t>
  </si>
  <si>
    <t>Give general patient information regarding a nutritionally balanced diet &amp; appropriate hydration</t>
  </si>
  <si>
    <t>Use guidelines/algorithms to initiate treatment in response to findings of nutrition &amp; hydration assessment &amp; evaluates impact of interventions</t>
  </si>
  <si>
    <t>Administer gastrostomy/nasogastric feed/intravenous hydration or nutrition &amp; analyses patient’s response to prescribed therapy e.g. recognises &amp; reports complications of parentral hydration or nutrition e.g. fluid overload, malabsorption, aspiration.</t>
  </si>
  <si>
    <t>Assess patient’s pain through verbal &amp; non-verbal communication using descriptors of intensity, pattern &amp; location.</t>
  </si>
  <si>
    <t>Use appropriate pharmacological agents to relieve pain &amp; analyse response in line with local guidelines. Safely prepares, labels &amp; administers analgesic drugs for PCA &amp; epidural infusions. Accurately documents &amp; records.</t>
  </si>
  <si>
    <t>Use non-pharmacological intervention to relieve pain &amp; analyse response e.g. safely administers a heat/cold pack in line with local guidelines &amp; exercises caution in patients who have had regional analgesia.</t>
  </si>
  <si>
    <t>Assess &amp; plan care for patient &amp; give general information regarding patient controlled pump device.</t>
  </si>
  <si>
    <t>Safely care for patients with regional analgesia e.g. ensuring patient has patent intravenous access.</t>
  </si>
  <si>
    <t>Identify various types of regional analgesia used to relieve pain.</t>
  </si>
  <si>
    <t>Accurately record and interpret epidural and paravertebral observations using local assessment charts and refer to another member of the multidisciplinary team as required</t>
  </si>
  <si>
    <t>Analyse patient response to regional analgesia.</t>
  </si>
  <si>
    <t>Safely remove an epidural and PVB catheter using aseptic technique.</t>
  </si>
  <si>
    <t>Respond appropriately to complications following insertion and removal of epidural and PVB catheters e.g. haematoma, abscess. Refers to an appropriate member of the multidisciplinary team.</t>
  </si>
  <si>
    <t>Prepare the patient and equipment to perform a spirometry recording and demonstrates the ability to use the predicted normal values chart &amp; accessible information</t>
  </si>
  <si>
    <t>Accurately perform spirometry recording and document results.</t>
  </si>
  <si>
    <t>Analyse and interpret spirometry recordings in line with predicted normal values, determine cause of change and refer to another member of the multidisciplinary team.</t>
  </si>
  <si>
    <t>Recognise factors that may precipitate skin breakdown e.g. types of patient, extrinsic factors such as friction &amp; intrinsic factors such as age, malnutrition, disease.</t>
  </si>
  <si>
    <t>Accurately assess a patient’s risk of developing pressure ulcers &amp; correctly complete the risk assessment tool following local &amp; national guidelines.</t>
  </si>
  <si>
    <t>Plan &amp; implement appropriate care based on the assessment findings e.g. use of special mattresses, pressure-relieving devices.</t>
  </si>
  <si>
    <t>Analyse &amp; evaluate patient response to the care delivered &amp; initiates further changes.</t>
  </si>
  <si>
    <t>Safely care for patients requiring urinary catheterisation e.g. environment, infection</t>
  </si>
  <si>
    <t>Can care for patients with continence problems e.g. stress or urge incontinence</t>
  </si>
  <si>
    <t>Perform urethral catheterisation, safely remove urethral catheters &amp; document details accurately in the clinical records as per local/national policy.</t>
  </si>
  <si>
    <t>Remove supra-pubic catheters, monitor the wound site appropriately &amp; document details accurately in clinical records</t>
  </si>
  <si>
    <t>Recognise patient need for urinary catheterisation e.g. acute or chronic retention, palpable bladder, renal impairment &amp; refer to another member of the multidisciplinary team.</t>
  </si>
  <si>
    <t>Troubleshoot problems that may occur with urinary catheterisation e.g. obstruction, bladder spasm, infection</t>
  </si>
  <si>
    <t>Analyse findings &amp; initiate appropriate treatment in response e.g. removal of catheter, order urine test, change frequency of monitoring.</t>
  </si>
  <si>
    <t>Perform simple, clean &amp; aseptic wound dressings</t>
  </si>
  <si>
    <t>Perform complex aseptic wound management &amp; assess risk factors for wound healing</t>
  </si>
  <si>
    <t>Initiate changes in wound management in response to wound condition.</t>
  </si>
  <si>
    <t>Evaluate the impact of wound management on wound healing.</t>
  </si>
  <si>
    <t>Apply the findings from risk assessments and apply necessary alterations to the patient’s plan of care.</t>
  </si>
  <si>
    <t>Acute Illness Management (AIM)/Deteriorating Patient Course including:
- Observations*
- Neurological Assessment
- Non-invasive oxygen delivery</t>
  </si>
  <si>
    <t>Healthcare Support Worker</t>
  </si>
  <si>
    <t>Correctly underatke BLS &amp; AED</t>
  </si>
  <si>
    <t>Maintain a safe environment in terms of body fluids, sharps, the environment and care equipment.</t>
  </si>
  <si>
    <t>Correctly identify the factors that may occur in the Acutely Ill Adult Patient with Potential to deteriorate</t>
  </si>
  <si>
    <t>Discuss an appropriate escalation response to deterioration and describe barriers to this</t>
  </si>
  <si>
    <t>Accurately identify the factors that may predispose to the deteriorating patient</t>
  </si>
  <si>
    <t xml:space="preserve">Correctly and safely deliver a medicines management round inclusding the underpinning administrative, documentation, legal and ethical issues </t>
  </si>
  <si>
    <t>Identify where common errors occur and how to work towards reducing risk</t>
  </si>
  <si>
    <t>Correctly dispose of unwanted medicines in a safe manner</t>
  </si>
  <si>
    <t>Confirm the process for safely keeping patient's own medicines under care</t>
  </si>
  <si>
    <t>Confirm the procedures for safe keeping and storage of medicines including CDs</t>
  </si>
  <si>
    <t>Safely select an appropriate site and subsequent selection and insertion of an intravenous cannula</t>
  </si>
  <si>
    <t>Safely deliver on-going care and maintenance of the cannula</t>
  </si>
  <si>
    <t>Conversant with the potential complications of peripheral intravenous cannulation</t>
  </si>
  <si>
    <t>Perform corectly and safely the taking of a venous blood sample including associate administration and documentation</t>
  </si>
  <si>
    <t>Comply with health &amp; safety in the workplace that relates to Venepuncture – including infection control</t>
  </si>
  <si>
    <t>Correctly and accurately conduct and record a peak expiratory flow measurement</t>
  </si>
  <si>
    <t>Measure &amp; record urine output &amp; refers to another member of the multidisciplinary team.</t>
  </si>
  <si>
    <t>Understand the complications of Venepuncture including measures to avoid potential complications</t>
  </si>
  <si>
    <t>Recognise changes in wound condition &amp; refers to another member of the multidisciplinary team e.g. tissue viability nurse.</t>
  </si>
  <si>
    <t xml:space="preserve">Competence in the following </t>
  </si>
  <si>
    <t>Confirm correct placement using Ph indicator and visual inspection of buccal cavity and refers to a member of the multidisciplinary team for Xray request and review if needed.</t>
  </si>
  <si>
    <t xml:space="preserve">Discharge a patient and liaision with appropriate support agencies.  </t>
  </si>
  <si>
    <t xml:space="preserve">Complete the appropriate discharge/follow up documentation. </t>
  </si>
  <si>
    <t>Accurately use the SBAR Communication tool in the context of a deteriorating patient</t>
  </si>
  <si>
    <t>Understand and effectively use of the A – E assessment in the deteriorating patient</t>
  </si>
  <si>
    <t>Identify supportive measures relevant to patient care when considering deterioration</t>
  </si>
  <si>
    <t>Understand the NEWS Observations in detail and state the physiological relevance of NEWS categories.</t>
  </si>
  <si>
    <t>Safely use the principles of Aseptic Technique.</t>
  </si>
  <si>
    <t>Appropriately deal with an adverse event</t>
  </si>
  <si>
    <t>R</t>
  </si>
  <si>
    <t>A</t>
  </si>
  <si>
    <t>G</t>
  </si>
  <si>
    <t>Correctly and safely undertake hand hygiene and personal protective equipment management of blood, body fluids, sharps, the environment and care equipment help prevent the spread of infection.</t>
  </si>
  <si>
    <r>
      <t xml:space="preserve">This document provides a high level list of skills that clinicians can use to self-assess their competency when moving to new roles. After self-assessment clinicians can refresh their skills where needed through online training through HEE e-Learning for Healthcare, other online sources of information and through formal and informal face to face training.
</t>
    </r>
    <r>
      <rPr>
        <b/>
        <sz val="11"/>
        <color theme="1"/>
        <rFont val="Arial"/>
        <family val="2"/>
      </rPr>
      <t>Critical Care skills.</t>
    </r>
    <r>
      <rPr>
        <sz val="11"/>
        <color theme="1"/>
        <rFont val="Arial"/>
        <family val="2"/>
      </rPr>
      <t xml:space="preserve"> This tool is drawn from the material developed from the London Nightingale hospital for critical care nursing.  
</t>
    </r>
    <r>
      <rPr>
        <b/>
        <sz val="11"/>
        <color theme="1"/>
        <rFont val="Arial"/>
        <family val="2"/>
      </rPr>
      <t>Acute Care skills.</t>
    </r>
    <r>
      <rPr>
        <sz val="11"/>
        <color theme="1"/>
        <rFont val="Arial"/>
        <family val="2"/>
      </rPr>
      <t xml:space="preserve"> This tool is drawn from the BMI Healthcare acute comptencies. It is not an exhaustive list of competencies across specialties, rather core nursing skills for acute care. Further specific skills may need to be agreed and self-assessed on a local basis. The essential skills for healthcare support workers and for nurses should be completed locally according to the particular patients organisations are expecting to care for. Additional skills may also need to be added locally.</t>
    </r>
  </si>
  <si>
    <t>Both skills assessments involve RAG rating skills:</t>
  </si>
  <si>
    <t>Red - No ability or confidence in this area
Amber - Some ability and confidence in this area - with support can develop quickly
Green - Ability and confidence in this area</t>
  </si>
  <si>
    <t>Annex B - Nursing skills self assessment template</t>
  </si>
  <si>
    <t>Training for Staff Supporting the NHS Response to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</si>
</sst>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2"/>
      <color theme="1"/>
      <name val="Arial"/>
      <family val="2"/>
    </font>
    <font>
      <b/>
      <sz val="12"/>
      <color rgb="FFFF0000"/>
      <name val="Arial"/>
      <family val="2"/>
    </font>
    <font>
      <sz val="11"/>
      <color theme="1"/>
      <name val="Arial"/>
      <family val="2"/>
    </font>
    <font>
      <sz val="11"/>
      <color rgb="FF000000"/>
      <name val="Arial"/>
      <family val="2"/>
    </font>
    <font>
      <b/>
      <sz val="11"/>
      <color theme="1"/>
      <name val="Arial"/>
      <family val="2"/>
    </font>
    <font>
      <sz val="11"/>
      <color rgb="FFFF0000"/>
      <name val="Arial"/>
      <family val="2"/>
    </font>
    <font>
      <sz val="11"/>
      <name val="Arial"/>
      <family val="2"/>
    </font>
    <font>
      <sz val="11"/>
      <color rgb="FFC00000"/>
      <name val="Arial"/>
      <family val="2"/>
    </font>
    <font>
      <b/>
      <sz val="11"/>
      <color rgb="FFFF0000"/>
      <name val="Arial"/>
      <family val="2"/>
    </font>
    <font>
      <sz val="12"/>
      <color theme="1"/>
      <name val="Arial"/>
      <family val="2"/>
    </font>
    <font>
      <sz val="12"/>
      <color rgb="FF000000"/>
      <name val="Arial"/>
      <family val="2"/>
    </font>
    <font>
      <u/>
      <sz val="11"/>
      <color theme="10"/>
      <name val="Calibri"/>
      <family val="2"/>
      <scheme val="minor"/>
    </font>
    <font>
      <u/>
      <sz val="12"/>
      <color theme="10"/>
      <name val="Arial"/>
      <family val="2"/>
    </font>
    <font>
      <b/>
      <sz val="14"/>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33">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0" fontId="12" fillId="0" borderId="0" applyNumberFormat="0" applyFill="0" applyBorder="0" applyAlignment="0" applyProtection="0"/>
  </cellStyleXfs>
  <cellXfs count="190">
    <xf numFmtId="0" fontId="0" fillId="0" borderId="0" xfId="0"/>
    <xf numFmtId="0" fontId="1" fillId="2" borderId="6" xfId="0" applyFont="1" applyFill="1" applyBorder="1" applyAlignment="1">
      <alignment vertical="center"/>
    </xf>
    <xf numFmtId="0" fontId="1" fillId="2" borderId="6" xfId="0" applyFont="1" applyFill="1" applyBorder="1" applyAlignment="1">
      <alignment vertical="center" wrapText="1"/>
    </xf>
    <xf numFmtId="0" fontId="1" fillId="2" borderId="6" xfId="0" applyFont="1" applyFill="1" applyBorder="1" applyAlignment="1">
      <alignment horizontal="center" vertical="top" wrapText="1"/>
    </xf>
    <xf numFmtId="0" fontId="2" fillId="2" borderId="6" xfId="0" applyFont="1" applyFill="1" applyBorder="1" applyAlignment="1">
      <alignment horizontal="center" vertical="top" wrapText="1"/>
    </xf>
    <xf numFmtId="0" fontId="3" fillId="0" borderId="0" xfId="0" applyFont="1"/>
    <xf numFmtId="0" fontId="4" fillId="0" borderId="19" xfId="0" applyFont="1" applyBorder="1" applyAlignment="1">
      <alignment vertical="center" wrapText="1"/>
    </xf>
    <xf numFmtId="0" fontId="3" fillId="0" borderId="19"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4" fillId="5" borderId="19" xfId="0" applyFont="1" applyFill="1" applyBorder="1" applyAlignment="1">
      <alignment vertical="center" wrapText="1"/>
    </xf>
    <xf numFmtId="0" fontId="3" fillId="5" borderId="19" xfId="0" applyFont="1" applyFill="1" applyBorder="1" applyAlignment="1">
      <alignment vertical="center" wrapText="1"/>
    </xf>
    <xf numFmtId="0" fontId="4" fillId="0" borderId="18" xfId="0" applyFont="1" applyBorder="1" applyAlignment="1">
      <alignment vertical="center" wrapText="1"/>
    </xf>
    <xf numFmtId="0" fontId="3" fillId="0" borderId="1" xfId="0" applyFont="1" applyBorder="1" applyAlignment="1">
      <alignment vertical="center" wrapText="1"/>
    </xf>
    <xf numFmtId="0" fontId="3" fillId="5" borderId="6" xfId="0" applyFont="1" applyFill="1" applyBorder="1" applyAlignment="1">
      <alignment vertical="center" wrapText="1"/>
    </xf>
    <xf numFmtId="0" fontId="4" fillId="5" borderId="19" xfId="0" applyFont="1" applyFill="1" applyBorder="1" applyAlignment="1">
      <alignment vertical="top" wrapText="1"/>
    </xf>
    <xf numFmtId="0" fontId="3" fillId="0" borderId="10" xfId="0" applyFont="1" applyBorder="1" applyAlignment="1">
      <alignment vertical="center" wrapText="1"/>
    </xf>
    <xf numFmtId="0" fontId="4" fillId="0" borderId="22" xfId="0" applyFont="1" applyBorder="1" applyAlignment="1">
      <alignment vertical="center" wrapText="1"/>
    </xf>
    <xf numFmtId="0" fontId="4" fillId="0" borderId="1" xfId="0" applyFont="1" applyBorder="1" applyAlignment="1">
      <alignment vertical="center" wrapText="1"/>
    </xf>
    <xf numFmtId="0" fontId="3" fillId="0" borderId="13" xfId="0" applyFont="1" applyBorder="1" applyAlignment="1">
      <alignment vertical="center" wrapText="1"/>
    </xf>
    <xf numFmtId="0" fontId="3" fillId="0" borderId="3" xfId="0" applyFont="1" applyBorder="1" applyAlignment="1">
      <alignment vertical="center" wrapText="1"/>
    </xf>
    <xf numFmtId="0" fontId="4" fillId="0" borderId="23" xfId="0" applyFont="1" applyBorder="1" applyAlignment="1">
      <alignment vertical="center" wrapText="1"/>
    </xf>
    <xf numFmtId="0" fontId="4" fillId="0" borderId="3" xfId="0" applyFont="1" applyBorder="1" applyAlignment="1">
      <alignment vertical="center" wrapText="1"/>
    </xf>
    <xf numFmtId="0" fontId="3" fillId="0" borderId="24" xfId="0" applyFont="1" applyBorder="1"/>
    <xf numFmtId="0" fontId="3" fillId="0" borderId="15" xfId="0" applyFont="1" applyBorder="1" applyAlignment="1">
      <alignment vertical="center" wrapText="1"/>
    </xf>
    <xf numFmtId="0" fontId="3" fillId="0" borderId="5" xfId="0" applyFont="1" applyBorder="1" applyAlignment="1">
      <alignment vertical="center" wrapText="1"/>
    </xf>
    <xf numFmtId="0" fontId="4" fillId="0" borderId="5" xfId="0" applyFont="1" applyBorder="1" applyAlignment="1">
      <alignment vertical="center" wrapText="1"/>
    </xf>
    <xf numFmtId="0" fontId="3" fillId="0" borderId="25" xfId="0" applyFont="1" applyBorder="1"/>
    <xf numFmtId="0" fontId="3" fillId="5" borderId="0" xfId="0" applyFont="1" applyFill="1" applyAlignment="1">
      <alignment vertical="top" wrapText="1"/>
    </xf>
    <xf numFmtId="0" fontId="1" fillId="2" borderId="8" xfId="0" applyFont="1" applyFill="1" applyBorder="1" applyAlignment="1">
      <alignment horizontal="center" vertical="top" wrapText="1"/>
    </xf>
    <xf numFmtId="0" fontId="3" fillId="0" borderId="0" xfId="0" applyFont="1" applyAlignment="1">
      <alignment vertical="center"/>
    </xf>
    <xf numFmtId="0" fontId="3" fillId="0" borderId="2" xfId="0" applyFont="1" applyBorder="1" applyAlignment="1">
      <alignment vertical="center" wrapText="1"/>
    </xf>
    <xf numFmtId="49" fontId="3" fillId="0" borderId="2"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7" fillId="0" borderId="5" xfId="0" applyFont="1" applyBorder="1" applyAlignment="1">
      <alignment vertical="center" wrapText="1"/>
    </xf>
    <xf numFmtId="49" fontId="7" fillId="0" borderId="7" xfId="0" applyNumberFormat="1" applyFont="1" applyBorder="1" applyAlignment="1">
      <alignment horizontal="center" vertical="center"/>
    </xf>
    <xf numFmtId="49" fontId="7" fillId="0" borderId="14" xfId="0" applyNumberFormat="1" applyFont="1" applyBorder="1" applyAlignment="1">
      <alignment horizontal="center" vertical="center"/>
    </xf>
    <xf numFmtId="0" fontId="5" fillId="0" borderId="10" xfId="0" applyFont="1" applyBorder="1" applyAlignment="1">
      <alignment horizontal="left" vertical="top"/>
    </xf>
    <xf numFmtId="0" fontId="7" fillId="0" borderId="13" xfId="0" applyFont="1" applyBorder="1" applyAlignment="1">
      <alignment vertical="center" wrapText="1"/>
    </xf>
    <xf numFmtId="0" fontId="7" fillId="0" borderId="20" xfId="0" applyFont="1" applyBorder="1" applyAlignment="1">
      <alignment vertical="center" wrapText="1"/>
    </xf>
    <xf numFmtId="0" fontId="7" fillId="0" borderId="12" xfId="0" applyFont="1" applyBorder="1" applyAlignment="1">
      <alignment vertical="center" wrapText="1"/>
    </xf>
    <xf numFmtId="0" fontId="7" fillId="0" borderId="14" xfId="0" applyFont="1" applyBorder="1" applyAlignment="1">
      <alignment vertical="center" wrapText="1"/>
    </xf>
    <xf numFmtId="0" fontId="7" fillId="0" borderId="10" xfId="0" applyFont="1" applyBorder="1" applyAlignment="1">
      <alignment vertical="center" wrapText="1"/>
    </xf>
    <xf numFmtId="164" fontId="7" fillId="0" borderId="13" xfId="0" applyNumberFormat="1" applyFont="1" applyBorder="1" applyAlignment="1">
      <alignment vertical="center" wrapText="1"/>
    </xf>
    <xf numFmtId="0" fontId="7" fillId="0" borderId="15" xfId="0" applyFont="1" applyBorder="1" applyAlignment="1">
      <alignment vertical="center" wrapText="1"/>
    </xf>
    <xf numFmtId="0" fontId="5" fillId="0" borderId="20" xfId="0" applyFont="1" applyBorder="1" applyAlignment="1">
      <alignment horizontal="left" vertical="top"/>
    </xf>
    <xf numFmtId="49" fontId="6" fillId="0" borderId="0" xfId="0" applyNumberFormat="1" applyFont="1" applyBorder="1" applyAlignment="1">
      <alignment horizontal="center" vertical="center"/>
    </xf>
    <xf numFmtId="164" fontId="7" fillId="0" borderId="13" xfId="0" applyNumberFormat="1" applyFont="1" applyFill="1" applyBorder="1" applyAlignment="1">
      <alignment vertical="center" wrapText="1"/>
    </xf>
    <xf numFmtId="0" fontId="5" fillId="0" borderId="11" xfId="0" applyFont="1" applyBorder="1" applyAlignment="1">
      <alignment horizontal="left" vertical="top"/>
    </xf>
    <xf numFmtId="164" fontId="7" fillId="0" borderId="11" xfId="0" applyNumberFormat="1" applyFont="1" applyBorder="1" applyAlignment="1">
      <alignment vertical="center" wrapText="1"/>
    </xf>
    <xf numFmtId="164" fontId="7" fillId="0" borderId="14" xfId="0" applyNumberFormat="1" applyFont="1" applyBorder="1" applyAlignment="1">
      <alignment vertical="center" wrapText="1"/>
    </xf>
    <xf numFmtId="164" fontId="7" fillId="0" borderId="15" xfId="0" applyNumberFormat="1" applyFont="1" applyBorder="1" applyAlignment="1">
      <alignment vertical="center" wrapText="1"/>
    </xf>
    <xf numFmtId="164" fontId="7" fillId="0" borderId="20" xfId="0" applyNumberFormat="1" applyFont="1" applyBorder="1" applyAlignment="1">
      <alignment vertical="center" wrapText="1"/>
    </xf>
    <xf numFmtId="0" fontId="3" fillId="0" borderId="14" xfId="0" applyFont="1" applyBorder="1" applyAlignment="1">
      <alignment vertical="center" wrapText="1"/>
    </xf>
    <xf numFmtId="0" fontId="5" fillId="0" borderId="0" xfId="0" applyFont="1" applyBorder="1" applyAlignment="1">
      <alignment horizontal="left" vertical="top" wrapText="1"/>
    </xf>
    <xf numFmtId="0" fontId="3" fillId="0" borderId="0"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vertical="center"/>
    </xf>
    <xf numFmtId="0" fontId="5" fillId="0" borderId="0" xfId="0" applyFont="1" applyFill="1" applyBorder="1" applyAlignment="1">
      <alignment vertical="center" wrapText="1"/>
    </xf>
    <xf numFmtId="0" fontId="9" fillId="0" borderId="0" xfId="0" applyFont="1" applyFill="1" applyBorder="1" applyAlignment="1">
      <alignment vertical="center" wrapText="1"/>
    </xf>
    <xf numFmtId="0" fontId="10" fillId="0" borderId="0" xfId="0" applyFont="1"/>
    <xf numFmtId="0" fontId="3" fillId="0" borderId="0" xfId="0" applyFont="1" applyAlignment="1">
      <alignment vertical="center" wrapText="1"/>
    </xf>
    <xf numFmtId="0" fontId="11" fillId="0" borderId="0" xfId="0" applyFont="1"/>
    <xf numFmtId="0" fontId="5" fillId="2" borderId="6" xfId="0" applyFont="1" applyFill="1" applyBorder="1" applyAlignment="1">
      <alignment vertical="center"/>
    </xf>
    <xf numFmtId="0" fontId="5" fillId="2" borderId="6" xfId="0" applyFont="1" applyFill="1" applyBorder="1" applyAlignment="1">
      <alignment vertical="center" wrapText="1"/>
    </xf>
    <xf numFmtId="0" fontId="5" fillId="0" borderId="19" xfId="0" applyFont="1" applyBorder="1" applyAlignment="1">
      <alignment vertical="center" wrapText="1"/>
    </xf>
    <xf numFmtId="0" fontId="5" fillId="0" borderId="6" xfId="0" applyFont="1" applyBorder="1" applyAlignment="1">
      <alignment vertical="center" wrapText="1"/>
    </xf>
    <xf numFmtId="0" fontId="13" fillId="0" borderId="0" xfId="1" applyFont="1" applyAlignment="1">
      <alignment vertical="center" wrapText="1"/>
    </xf>
    <xf numFmtId="0" fontId="10" fillId="0" borderId="0" xfId="0" applyFont="1" applyAlignment="1">
      <alignment horizontal="center" vertical="center" wrapText="1"/>
    </xf>
    <xf numFmtId="0" fontId="13" fillId="0" borderId="0" xfId="1" applyFont="1" applyBorder="1" applyAlignment="1">
      <alignment vertical="center" wrapText="1"/>
    </xf>
    <xf numFmtId="0" fontId="9"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0" borderId="21" xfId="0" applyFont="1" applyBorder="1" applyAlignment="1">
      <alignment vertical="center" wrapText="1"/>
    </xf>
    <xf numFmtId="0" fontId="4" fillId="0" borderId="4" xfId="0" applyFont="1" applyBorder="1" applyAlignment="1">
      <alignment vertical="center" wrapText="1"/>
    </xf>
    <xf numFmtId="0" fontId="4" fillId="0" borderId="7" xfId="0" applyFont="1" applyBorder="1" applyAlignment="1">
      <alignment vertical="center" wrapText="1"/>
    </xf>
    <xf numFmtId="0" fontId="4" fillId="0" borderId="2"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5" borderId="2" xfId="0" applyFont="1" applyFill="1" applyBorder="1" applyAlignment="1">
      <alignment vertical="center" wrapText="1"/>
    </xf>
    <xf numFmtId="0" fontId="3" fillId="5" borderId="3" xfId="0" applyFont="1" applyFill="1" applyBorder="1" applyAlignment="1">
      <alignment vertical="center" wrapText="1"/>
    </xf>
    <xf numFmtId="0" fontId="3" fillId="5" borderId="17" xfId="0" applyFont="1" applyFill="1" applyBorder="1" applyAlignment="1">
      <alignment vertical="center" wrapText="1"/>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4" xfId="0" applyFont="1" applyFill="1" applyBorder="1" applyAlignment="1">
      <alignment vertical="top" wrapText="1"/>
    </xf>
    <xf numFmtId="0" fontId="3" fillId="0" borderId="22" xfId="0" applyFont="1" applyBorder="1" applyAlignment="1">
      <alignment vertical="center" wrapText="1"/>
    </xf>
    <xf numFmtId="0" fontId="4" fillId="0" borderId="12" xfId="0" applyFont="1" applyBorder="1" applyAlignment="1">
      <alignment vertical="center" wrapText="1"/>
    </xf>
    <xf numFmtId="0" fontId="3" fillId="0" borderId="10" xfId="0" applyFont="1" applyBorder="1"/>
    <xf numFmtId="0" fontId="4" fillId="0" borderId="13" xfId="0" applyFont="1" applyBorder="1" applyAlignment="1">
      <alignment vertical="center" wrapText="1"/>
    </xf>
    <xf numFmtId="0" fontId="4" fillId="0" borderId="15" xfId="0" applyFont="1" applyBorder="1" applyAlignment="1">
      <alignment vertical="center" wrapText="1"/>
    </xf>
    <xf numFmtId="0" fontId="4" fillId="0" borderId="14" xfId="0" applyFont="1" applyBorder="1" applyAlignment="1">
      <alignment vertical="center" wrapText="1"/>
    </xf>
    <xf numFmtId="0" fontId="3" fillId="0" borderId="23" xfId="0" applyFont="1" applyBorder="1" applyAlignment="1">
      <alignment vertical="center" wrapText="1"/>
    </xf>
    <xf numFmtId="0" fontId="4" fillId="0" borderId="26" xfId="0" applyFont="1" applyBorder="1" applyAlignment="1">
      <alignment vertical="center" wrapText="1"/>
    </xf>
    <xf numFmtId="49" fontId="7" fillId="0" borderId="1" xfId="0" applyNumberFormat="1" applyFont="1" applyBorder="1" applyAlignment="1">
      <alignment horizontal="center" vertical="center"/>
    </xf>
    <xf numFmtId="49" fontId="7" fillId="0" borderId="2" xfId="0" applyNumberFormat="1" applyFont="1" applyBorder="1" applyAlignment="1">
      <alignment horizontal="center" vertical="center"/>
    </xf>
    <xf numFmtId="49" fontId="7" fillId="3" borderId="3" xfId="0" applyNumberFormat="1" applyFont="1" applyFill="1" applyBorder="1" applyAlignment="1">
      <alignment horizontal="center" vertical="center"/>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49" fontId="7" fillId="0" borderId="5" xfId="0" applyNumberFormat="1" applyFont="1" applyBorder="1" applyAlignment="1">
      <alignment horizontal="center" vertical="center"/>
    </xf>
    <xf numFmtId="49" fontId="7" fillId="3" borderId="19" xfId="0" applyNumberFormat="1" applyFont="1" applyFill="1" applyBorder="1" applyAlignment="1">
      <alignment horizontal="center" vertical="center"/>
    </xf>
    <xf numFmtId="49" fontId="3" fillId="0" borderId="4" xfId="0" applyNumberFormat="1" applyFont="1" applyBorder="1" applyAlignment="1">
      <alignment horizontal="center" vertical="center"/>
    </xf>
    <xf numFmtId="0" fontId="2" fillId="2" borderId="8" xfId="0" applyFont="1" applyFill="1" applyBorder="1" applyAlignment="1">
      <alignment horizontal="center" vertical="top" wrapText="1"/>
    </xf>
    <xf numFmtId="49" fontId="6" fillId="0" borderId="24" xfId="0" applyNumberFormat="1" applyFont="1" applyBorder="1" applyAlignment="1">
      <alignment horizontal="center" vertical="center"/>
    </xf>
    <xf numFmtId="49" fontId="6" fillId="3" borderId="24" xfId="0" applyNumberFormat="1" applyFont="1" applyFill="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28" xfId="0" applyNumberFormat="1" applyFont="1" applyFill="1" applyBorder="1" applyAlignment="1">
      <alignment horizontal="center" vertical="center"/>
    </xf>
    <xf numFmtId="49" fontId="6" fillId="0" borderId="25" xfId="0" applyNumberFormat="1" applyFont="1" applyBorder="1" applyAlignment="1">
      <alignment horizontal="center" vertical="center"/>
    </xf>
    <xf numFmtId="49" fontId="6" fillId="3" borderId="30" xfId="0" applyNumberFormat="1" applyFont="1" applyFill="1" applyBorder="1" applyAlignment="1">
      <alignment horizontal="center" vertical="center"/>
    </xf>
    <xf numFmtId="0" fontId="2" fillId="2" borderId="16" xfId="0" applyFont="1" applyFill="1" applyBorder="1" applyAlignment="1">
      <alignment horizontal="center" vertical="top" wrapText="1"/>
    </xf>
    <xf numFmtId="49" fontId="6" fillId="0" borderId="26" xfId="0" applyNumberFormat="1" applyFont="1" applyBorder="1" applyAlignment="1">
      <alignment horizontal="center" vertical="center"/>
    </xf>
    <xf numFmtId="49" fontId="7" fillId="0" borderId="1" xfId="0" applyNumberFormat="1" applyFont="1" applyFill="1" applyBorder="1" applyAlignment="1">
      <alignment horizontal="center" vertical="center"/>
    </xf>
    <xf numFmtId="49" fontId="7" fillId="0" borderId="19" xfId="0" applyNumberFormat="1" applyFont="1" applyBorder="1" applyAlignment="1">
      <alignment horizontal="center" vertical="center"/>
    </xf>
    <xf numFmtId="49" fontId="6" fillId="0" borderId="0" xfId="0" applyNumberFormat="1" applyFont="1" applyFill="1" applyBorder="1" applyAlignment="1">
      <alignment horizontal="center" vertical="center"/>
    </xf>
    <xf numFmtId="49" fontId="6" fillId="0" borderId="30"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7" fillId="4" borderId="7" xfId="0" applyNumberFormat="1" applyFont="1" applyFill="1" applyBorder="1" applyAlignment="1">
      <alignment horizontal="center" vertical="center"/>
    </xf>
    <xf numFmtId="49" fontId="6" fillId="0" borderId="3" xfId="0" applyNumberFormat="1" applyFont="1" applyBorder="1" applyAlignment="1">
      <alignment horizontal="center" vertical="center"/>
    </xf>
    <xf numFmtId="49" fontId="6" fillId="0" borderId="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3" borderId="3"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4" borderId="7" xfId="0" applyNumberFormat="1" applyFont="1" applyFill="1" applyBorder="1" applyAlignment="1">
      <alignment horizontal="center" vertical="center"/>
    </xf>
    <xf numFmtId="49" fontId="6" fillId="0" borderId="5"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7" fillId="0" borderId="3" xfId="0" applyNumberFormat="1" applyFont="1" applyFill="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49" fontId="8" fillId="0" borderId="3" xfId="0" applyNumberFormat="1" applyFont="1" applyBorder="1" applyAlignment="1">
      <alignment horizontal="center" vertical="center"/>
    </xf>
    <xf numFmtId="49" fontId="7" fillId="4" borderId="19" xfId="0" applyNumberFormat="1" applyFont="1" applyFill="1" applyBorder="1" applyAlignment="1">
      <alignment horizontal="center" vertical="center"/>
    </xf>
    <xf numFmtId="49" fontId="7" fillId="0" borderId="27"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7" fillId="0" borderId="24"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3" fillId="0" borderId="27" xfId="0" applyNumberFormat="1" applyFont="1" applyBorder="1" applyAlignment="1">
      <alignment horizontal="center" vertical="center"/>
    </xf>
    <xf numFmtId="0" fontId="3" fillId="0" borderId="20" xfId="0" applyFont="1" applyBorder="1" applyAlignment="1">
      <alignment vertical="center" wrapText="1"/>
    </xf>
    <xf numFmtId="49" fontId="3" fillId="0" borderId="28" xfId="0" applyNumberFormat="1" applyFont="1" applyBorder="1" applyAlignment="1">
      <alignment horizontal="center" vertical="center"/>
    </xf>
    <xf numFmtId="49" fontId="7" fillId="0" borderId="24" xfId="0" applyNumberFormat="1" applyFont="1" applyFill="1" applyBorder="1" applyAlignment="1">
      <alignment horizontal="center" vertical="center"/>
    </xf>
    <xf numFmtId="0" fontId="3" fillId="0" borderId="29" xfId="0" applyFont="1" applyBorder="1" applyAlignment="1">
      <alignment vertical="center"/>
    </xf>
    <xf numFmtId="0" fontId="3" fillId="0" borderId="24" xfId="0" applyFont="1" applyBorder="1" applyAlignment="1">
      <alignment vertical="center"/>
    </xf>
    <xf numFmtId="49" fontId="8" fillId="0" borderId="24" xfId="0" applyNumberFormat="1" applyFont="1" applyBorder="1" applyAlignment="1">
      <alignment horizontal="center" vertical="center"/>
    </xf>
    <xf numFmtId="49" fontId="7" fillId="4" borderId="2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2" xfId="0" applyFont="1" applyBorder="1" applyAlignment="1">
      <alignment vertical="center"/>
    </xf>
    <xf numFmtId="0" fontId="6" fillId="0" borderId="3" xfId="0" applyFont="1" applyBorder="1" applyAlignment="1">
      <alignment vertical="center"/>
    </xf>
    <xf numFmtId="49" fontId="6" fillId="4" borderId="1" xfId="0" applyNumberFormat="1" applyFont="1" applyFill="1" applyBorder="1" applyAlignment="1">
      <alignment horizontal="center" vertical="center"/>
    </xf>
    <xf numFmtId="0" fontId="6" fillId="0" borderId="7" xfId="0" applyFont="1" applyBorder="1" applyAlignment="1">
      <alignment vertical="center"/>
    </xf>
    <xf numFmtId="49" fontId="6" fillId="4" borderId="2" xfId="0" applyNumberFormat="1" applyFont="1" applyFill="1" applyBorder="1" applyAlignment="1">
      <alignment horizontal="center" vertical="center"/>
    </xf>
    <xf numFmtId="0" fontId="4" fillId="0" borderId="0" xfId="0" applyFont="1" applyBorder="1" applyAlignment="1">
      <alignment vertical="center" wrapText="1"/>
    </xf>
    <xf numFmtId="0" fontId="3" fillId="0" borderId="0" xfId="0" applyFont="1" applyBorder="1"/>
    <xf numFmtId="0" fontId="6" fillId="0" borderId="32" xfId="0" applyFont="1" applyBorder="1" applyAlignment="1">
      <alignment vertical="center"/>
    </xf>
    <xf numFmtId="0" fontId="4" fillId="0" borderId="32" xfId="0" applyFont="1" applyBorder="1" applyAlignment="1">
      <alignment vertical="center" wrapText="1"/>
    </xf>
    <xf numFmtId="0" fontId="7" fillId="0" borderId="24" xfId="0" applyFont="1" applyBorder="1" applyAlignment="1">
      <alignment vertical="center" wrapText="1"/>
    </xf>
    <xf numFmtId="0" fontId="7" fillId="0" borderId="23" xfId="0" applyFont="1" applyBorder="1" applyAlignment="1">
      <alignment vertical="center" wrapText="1"/>
    </xf>
    <xf numFmtId="0" fontId="7" fillId="0" borderId="28" xfId="0" applyFont="1" applyBorder="1" applyAlignment="1">
      <alignment vertical="center" wrapText="1"/>
    </xf>
    <xf numFmtId="0" fontId="3" fillId="0" borderId="31" xfId="0" applyFont="1" applyBorder="1" applyAlignment="1">
      <alignment vertical="center" wrapText="1"/>
    </xf>
    <xf numFmtId="0" fontId="1" fillId="0" borderId="0" xfId="0" applyFont="1" applyAlignment="1">
      <alignment horizontal="left" indent="2"/>
    </xf>
    <xf numFmtId="0" fontId="3" fillId="0" borderId="0" xfId="0" applyFont="1" applyAlignment="1">
      <alignment horizontal="left" wrapText="1" indent="2"/>
    </xf>
    <xf numFmtId="0" fontId="3" fillId="0" borderId="0" xfId="0" applyFont="1" applyAlignment="1">
      <alignment horizontal="left" wrapText="1" indent="4"/>
    </xf>
    <xf numFmtId="0" fontId="14" fillId="0" borderId="0" xfId="0" applyFont="1" applyAlignment="1">
      <alignment horizontal="center"/>
    </xf>
    <xf numFmtId="0" fontId="5" fillId="0" borderId="10" xfId="0" applyFont="1" applyBorder="1" applyAlignment="1">
      <alignment horizontal="left" vertical="top"/>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9" xfId="0" applyFont="1" applyBorder="1" applyAlignment="1">
      <alignment horizontal="left" vertical="top"/>
    </xf>
    <xf numFmtId="0" fontId="5" fillId="0" borderId="11" xfId="0" applyFont="1" applyBorder="1" applyAlignment="1">
      <alignment horizontal="left" vertical="top"/>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 xfId="0" applyFont="1" applyBorder="1" applyAlignment="1">
      <alignment horizontal="left" vertical="top" wrapText="1"/>
    </xf>
    <xf numFmtId="0" fontId="5" fillId="0" borderId="17" xfId="0" applyFont="1" applyBorder="1" applyAlignment="1">
      <alignment vertical="center" wrapText="1"/>
    </xf>
    <xf numFmtId="0" fontId="5" fillId="0" borderId="1" xfId="0" applyFont="1" applyBorder="1" applyAlignment="1">
      <alignment vertical="center" wrapText="1"/>
    </xf>
    <xf numFmtId="0" fontId="5" fillId="0" borderId="19" xfId="0" applyFont="1" applyBorder="1" applyAlignment="1">
      <alignment vertical="center" wrapText="1"/>
    </xf>
    <xf numFmtId="0" fontId="0" fillId="0" borderId="1" xfId="0" applyFont="1" applyBorder="1" applyAlignment="1">
      <alignment vertical="center" wrapText="1"/>
    </xf>
    <xf numFmtId="0" fontId="0" fillId="0" borderId="19"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9" xfId="0" applyFont="1" applyBorder="1" applyAlignment="1">
      <alignment vertical="center" wrapText="1"/>
    </xf>
    <xf numFmtId="0" fontId="0" fillId="0" borderId="10" xfId="0" applyFont="1" applyBorder="1" applyAlignment="1">
      <alignment vertical="center" wrapText="1"/>
    </xf>
    <xf numFmtId="0" fontId="0" fillId="0" borderId="11" xfId="0" applyFont="1" applyBorder="1" applyAlignment="1">
      <alignment vertical="center" wrapText="1"/>
    </xf>
  </cellXfs>
  <cellStyles count="2">
    <cellStyle name="Hyperlink" xfId="1" builtinId="8"/>
    <cellStyle name="Normal" xfId="0" builtinId="0"/>
  </cellStyles>
  <dxfs count="9">
    <dxf>
      <fill>
        <patternFill>
          <bgColor rgb="FFFF0000"/>
        </patternFill>
      </fill>
    </dxf>
    <dxf>
      <fill>
        <patternFill>
          <bgColor rgb="FFFFC000"/>
        </patternFill>
      </fill>
    </dxf>
    <dxf>
      <fill>
        <patternFill>
          <bgColor theme="9"/>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Sarah Armitage" id="{05A2AD00-5B7E-4083-815B-1E800B3BD68E}" userId="S::sarah.armitage6@england.nhs.uk::28187b04-c5a5-4248-a358-0735b77e0a2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BA66B1-104F-4471-B946-0E3FD46325E2}">
  <dimension ref="A1:A7"/>
  <sheetViews>
    <sheetView showGridLines="0" tabSelected="1" workbookViewId="0"/>
  </sheetViews>
  <sheetFormatPr defaultRowHeight="14.4" x14ac:dyDescent="0.3"/>
  <cols>
    <col min="1" max="1" width="188" customWidth="1"/>
  </cols>
  <sheetData>
    <row r="1" spans="1:1" ht="17.399999999999999" x14ac:dyDescent="0.3">
      <c r="A1" s="170" t="s">
        <v>198</v>
      </c>
    </row>
    <row r="2" spans="1:1" ht="23.25" customHeight="1" x14ac:dyDescent="0.3">
      <c r="A2" s="167" t="s">
        <v>197</v>
      </c>
    </row>
    <row r="3" spans="1:1" x14ac:dyDescent="0.3">
      <c r="A3" s="5"/>
    </row>
    <row r="4" spans="1:1" ht="111" x14ac:dyDescent="0.3">
      <c r="A4" s="168" t="s">
        <v>194</v>
      </c>
    </row>
    <row r="5" spans="1:1" x14ac:dyDescent="0.3">
      <c r="A5" s="5"/>
    </row>
    <row r="6" spans="1:1" ht="17.25" customHeight="1" x14ac:dyDescent="0.3">
      <c r="A6" s="168" t="s">
        <v>195</v>
      </c>
    </row>
    <row r="7" spans="1:1" ht="48" customHeight="1" x14ac:dyDescent="0.3">
      <c r="A7" s="169" t="s">
        <v>196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C1:Q143"/>
  <sheetViews>
    <sheetView showGridLines="0" zoomScale="80" zoomScaleNormal="80" workbookViewId="0">
      <pane ySplit="1" topLeftCell="A29" activePane="bottomLeft" state="frozen"/>
      <selection pane="bottomLeft" activeCell="O10" sqref="O10"/>
    </sheetView>
  </sheetViews>
  <sheetFormatPr defaultColWidth="9.109375" defaultRowHeight="13.8" x14ac:dyDescent="0.25"/>
  <cols>
    <col min="1" max="2" width="1.88671875" style="30" customWidth="1"/>
    <col min="3" max="3" width="24.6640625" style="30" customWidth="1"/>
    <col min="4" max="4" width="35.6640625" style="68" customWidth="1"/>
    <col min="5" max="5" width="20" style="30" customWidth="1"/>
    <col min="6" max="6" width="16" style="64" customWidth="1"/>
    <col min="7" max="7" width="22" style="30" customWidth="1"/>
    <col min="8" max="8" width="16.44140625" style="64" customWidth="1"/>
    <col min="9" max="9" width="23" style="30" customWidth="1"/>
    <col min="10" max="10" width="14.6640625" style="64" customWidth="1"/>
    <col min="11" max="11" width="23.88671875" style="30" customWidth="1"/>
    <col min="12" max="12" width="18.44140625" style="64" customWidth="1"/>
    <col min="13" max="13" width="18.44140625" style="30" customWidth="1"/>
    <col min="14" max="14" width="14.6640625" style="64" customWidth="1"/>
    <col min="15" max="15" width="22.44140625" style="5" customWidth="1"/>
    <col min="16" max="16" width="44.44140625" style="30" customWidth="1"/>
    <col min="17" max="17" width="44.44140625" style="30" hidden="1" customWidth="1"/>
    <col min="18" max="19" width="44.44140625" style="30" customWidth="1"/>
    <col min="20" max="20" width="27" style="30" customWidth="1"/>
    <col min="21" max="21" width="10.109375" style="30" customWidth="1"/>
    <col min="22" max="22" width="8.33203125" style="30" customWidth="1"/>
    <col min="23" max="23" width="11.33203125" style="30" customWidth="1"/>
    <col min="24" max="16384" width="9.109375" style="30"/>
  </cols>
  <sheetData>
    <row r="1" spans="3:15" ht="47.4" thickBot="1" x14ac:dyDescent="0.35">
      <c r="C1" s="1" t="s">
        <v>16</v>
      </c>
      <c r="D1" s="2" t="s">
        <v>10</v>
      </c>
      <c r="E1" s="3" t="s">
        <v>70</v>
      </c>
      <c r="F1" s="108" t="s">
        <v>69</v>
      </c>
      <c r="G1" s="3" t="s">
        <v>71</v>
      </c>
      <c r="H1" s="117" t="s">
        <v>69</v>
      </c>
      <c r="I1" s="3" t="s">
        <v>72</v>
      </c>
      <c r="J1" s="4" t="s">
        <v>69</v>
      </c>
      <c r="K1" s="3" t="s">
        <v>27</v>
      </c>
      <c r="L1" s="117" t="s">
        <v>69</v>
      </c>
      <c r="M1" s="29" t="s">
        <v>28</v>
      </c>
      <c r="N1" s="4" t="s">
        <v>69</v>
      </c>
      <c r="O1" s="78" t="s">
        <v>73</v>
      </c>
    </row>
    <row r="2" spans="3:15" ht="14.25" customHeight="1" x14ac:dyDescent="0.3">
      <c r="C2" s="171" t="s">
        <v>13</v>
      </c>
      <c r="D2" s="31" t="s">
        <v>12</v>
      </c>
      <c r="E2" s="32" t="s">
        <v>49</v>
      </c>
      <c r="F2" s="33" t="s">
        <v>49</v>
      </c>
      <c r="G2" s="32" t="s">
        <v>49</v>
      </c>
      <c r="H2" s="111" t="s">
        <v>49</v>
      </c>
      <c r="I2" s="123" t="s">
        <v>49</v>
      </c>
      <c r="J2" s="36" t="s">
        <v>49</v>
      </c>
      <c r="K2" s="35" t="s">
        <v>49</v>
      </c>
      <c r="L2" s="118" t="s">
        <v>49</v>
      </c>
      <c r="M2" s="37" t="s">
        <v>49</v>
      </c>
      <c r="N2" s="36" t="s">
        <v>49</v>
      </c>
      <c r="O2" s="102"/>
    </row>
    <row r="3" spans="3:15" ht="14.25" customHeight="1" x14ac:dyDescent="0.3">
      <c r="C3" s="171"/>
      <c r="D3" s="38" t="s">
        <v>18</v>
      </c>
      <c r="E3" s="39" t="s">
        <v>49</v>
      </c>
      <c r="F3" s="34" t="s">
        <v>49</v>
      </c>
      <c r="G3" s="39" t="s">
        <v>49</v>
      </c>
      <c r="H3" s="111" t="s">
        <v>49</v>
      </c>
      <c r="I3" s="102" t="s">
        <v>49</v>
      </c>
      <c r="J3" s="36" t="s">
        <v>49</v>
      </c>
      <c r="K3" s="39" t="s">
        <v>49</v>
      </c>
      <c r="L3" s="118"/>
      <c r="M3" s="40" t="s">
        <v>49</v>
      </c>
      <c r="N3" s="125"/>
      <c r="O3" s="102"/>
    </row>
    <row r="4" spans="3:15" ht="14.25" customHeight="1" x14ac:dyDescent="0.3">
      <c r="C4" s="171"/>
      <c r="D4" s="38" t="s">
        <v>11</v>
      </c>
      <c r="E4" s="102" t="s">
        <v>49</v>
      </c>
      <c r="F4" s="34" t="s">
        <v>49</v>
      </c>
      <c r="G4" s="39" t="s">
        <v>49</v>
      </c>
      <c r="H4" s="111" t="s">
        <v>49</v>
      </c>
      <c r="I4" s="39" t="s">
        <v>49</v>
      </c>
      <c r="J4" s="36" t="s">
        <v>49</v>
      </c>
      <c r="K4" s="39" t="s">
        <v>49</v>
      </c>
      <c r="L4" s="118" t="s">
        <v>49</v>
      </c>
      <c r="M4" s="40" t="s">
        <v>49</v>
      </c>
      <c r="N4" s="125" t="s">
        <v>49</v>
      </c>
      <c r="O4" s="102"/>
    </row>
    <row r="5" spans="3:15" ht="14.25" customHeight="1" x14ac:dyDescent="0.3">
      <c r="C5" s="171"/>
      <c r="D5" s="42" t="s">
        <v>34</v>
      </c>
      <c r="E5" s="39"/>
      <c r="F5" s="109"/>
      <c r="G5" s="102" t="s">
        <v>49</v>
      </c>
      <c r="H5" s="109" t="s">
        <v>49</v>
      </c>
      <c r="I5" s="102" t="s">
        <v>49</v>
      </c>
      <c r="J5" s="125"/>
      <c r="K5" s="134"/>
      <c r="L5" s="153"/>
      <c r="M5" s="148"/>
      <c r="N5" s="153"/>
      <c r="O5" s="102"/>
    </row>
    <row r="6" spans="3:15" ht="14.25" customHeight="1" x14ac:dyDescent="0.3">
      <c r="C6" s="171"/>
      <c r="D6" s="42" t="s">
        <v>36</v>
      </c>
      <c r="E6" s="101" t="s">
        <v>55</v>
      </c>
      <c r="F6" s="110"/>
      <c r="G6" s="102" t="s">
        <v>49</v>
      </c>
      <c r="H6" s="109" t="s">
        <v>49</v>
      </c>
      <c r="I6" s="102" t="s">
        <v>49</v>
      </c>
      <c r="J6" s="125"/>
      <c r="K6" s="102"/>
      <c r="L6" s="125"/>
      <c r="M6" s="141"/>
      <c r="N6" s="125"/>
      <c r="O6" s="102"/>
    </row>
    <row r="7" spans="3:15" ht="14.25" customHeight="1" x14ac:dyDescent="0.3">
      <c r="C7" s="171"/>
      <c r="D7" s="42" t="s">
        <v>37</v>
      </c>
      <c r="E7" s="102" t="s">
        <v>49</v>
      </c>
      <c r="F7" s="109" t="s">
        <v>49</v>
      </c>
      <c r="G7" s="102" t="s">
        <v>49</v>
      </c>
      <c r="H7" s="109" t="s">
        <v>49</v>
      </c>
      <c r="I7" s="102"/>
      <c r="J7" s="125"/>
      <c r="K7" s="102"/>
      <c r="L7" s="125"/>
      <c r="M7" s="141"/>
      <c r="N7" s="125"/>
      <c r="O7" s="102"/>
    </row>
    <row r="8" spans="3:15" ht="14.25" customHeight="1" x14ac:dyDescent="0.3">
      <c r="C8" s="171"/>
      <c r="D8" s="42" t="s">
        <v>38</v>
      </c>
      <c r="E8" s="102" t="s">
        <v>49</v>
      </c>
      <c r="F8" s="109"/>
      <c r="G8" s="102" t="s">
        <v>49</v>
      </c>
      <c r="H8" s="109" t="s">
        <v>49</v>
      </c>
      <c r="I8" s="102" t="s">
        <v>49</v>
      </c>
      <c r="J8" s="125"/>
      <c r="K8" s="102"/>
      <c r="L8" s="125"/>
      <c r="M8" s="141"/>
      <c r="N8" s="125"/>
      <c r="O8" s="102"/>
    </row>
    <row r="9" spans="3:15" ht="14.25" customHeight="1" thickBot="1" x14ac:dyDescent="0.35">
      <c r="C9" s="171"/>
      <c r="D9" s="43" t="s">
        <v>39</v>
      </c>
      <c r="E9" s="103"/>
      <c r="F9" s="112"/>
      <c r="G9" s="103" t="s">
        <v>49</v>
      </c>
      <c r="H9" s="112" t="s">
        <v>49</v>
      </c>
      <c r="I9" s="103" t="s">
        <v>49</v>
      </c>
      <c r="J9" s="126"/>
      <c r="K9" s="103"/>
      <c r="L9" s="126"/>
      <c r="M9" s="142"/>
      <c r="N9" s="126"/>
      <c r="O9" s="105"/>
    </row>
    <row r="10" spans="3:15" ht="14.25" customHeight="1" x14ac:dyDescent="0.3">
      <c r="C10" s="174" t="s">
        <v>15</v>
      </c>
      <c r="D10" s="45" t="s">
        <v>66</v>
      </c>
      <c r="E10" s="39" t="s">
        <v>49</v>
      </c>
      <c r="F10" s="111" t="s">
        <v>49</v>
      </c>
      <c r="G10" s="39" t="s">
        <v>49</v>
      </c>
      <c r="H10" s="111" t="s">
        <v>49</v>
      </c>
      <c r="I10" s="39" t="s">
        <v>49</v>
      </c>
      <c r="J10" s="36" t="s">
        <v>49</v>
      </c>
      <c r="K10" s="39" t="s">
        <v>49</v>
      </c>
      <c r="L10" s="36" t="s">
        <v>49</v>
      </c>
      <c r="M10" s="139" t="s">
        <v>49</v>
      </c>
      <c r="N10" s="36" t="s">
        <v>49</v>
      </c>
      <c r="O10" s="100"/>
    </row>
    <row r="11" spans="3:15" ht="14.25" customHeight="1" x14ac:dyDescent="0.3">
      <c r="C11" s="171"/>
      <c r="D11" s="42" t="s">
        <v>14</v>
      </c>
      <c r="E11" s="102"/>
      <c r="F11" s="109"/>
      <c r="G11" s="102"/>
      <c r="H11" s="109"/>
      <c r="I11" s="102" t="s">
        <v>49</v>
      </c>
      <c r="J11" s="125" t="s">
        <v>49</v>
      </c>
      <c r="K11" s="102" t="s">
        <v>49</v>
      </c>
      <c r="L11" s="125" t="s">
        <v>49</v>
      </c>
      <c r="M11" s="141" t="s">
        <v>49</v>
      </c>
      <c r="N11" s="125" t="s">
        <v>49</v>
      </c>
      <c r="O11" s="102"/>
    </row>
    <row r="12" spans="3:15" ht="15" customHeight="1" thickBot="1" x14ac:dyDescent="0.35">
      <c r="C12" s="175"/>
      <c r="D12" s="43" t="s">
        <v>17</v>
      </c>
      <c r="E12" s="103"/>
      <c r="F12" s="112"/>
      <c r="G12" s="103"/>
      <c r="H12" s="112"/>
      <c r="I12" s="103"/>
      <c r="J12" s="126"/>
      <c r="K12" s="103" t="s">
        <v>49</v>
      </c>
      <c r="L12" s="126"/>
      <c r="M12" s="142" t="s">
        <v>49</v>
      </c>
      <c r="N12" s="126"/>
      <c r="O12" s="103"/>
    </row>
    <row r="13" spans="3:15" x14ac:dyDescent="0.3">
      <c r="C13" s="171" t="s">
        <v>67</v>
      </c>
      <c r="D13" s="44" t="s">
        <v>46</v>
      </c>
      <c r="E13" s="100"/>
      <c r="F13" s="113"/>
      <c r="G13" s="100" t="s">
        <v>49</v>
      </c>
      <c r="H13" s="113" t="s">
        <v>49</v>
      </c>
      <c r="I13" s="100" t="s">
        <v>49</v>
      </c>
      <c r="J13" s="127" t="s">
        <v>49</v>
      </c>
      <c r="K13" s="135"/>
      <c r="L13" s="154"/>
      <c r="M13" s="149"/>
      <c r="N13" s="157"/>
      <c r="O13" s="39"/>
    </row>
    <row r="14" spans="3:15" x14ac:dyDescent="0.3">
      <c r="C14" s="171"/>
      <c r="D14" s="45" t="s">
        <v>29</v>
      </c>
      <c r="E14" s="39"/>
      <c r="F14" s="111"/>
      <c r="G14" s="39" t="s">
        <v>49</v>
      </c>
      <c r="H14" s="111"/>
      <c r="I14" s="39" t="s">
        <v>49</v>
      </c>
      <c r="J14" s="36"/>
      <c r="K14" s="39" t="s">
        <v>49</v>
      </c>
      <c r="L14" s="36"/>
      <c r="M14" s="139" t="s">
        <v>49</v>
      </c>
      <c r="N14" s="125"/>
      <c r="O14" s="102"/>
    </row>
    <row r="15" spans="3:15" x14ac:dyDescent="0.3">
      <c r="C15" s="171"/>
      <c r="D15" s="42" t="s">
        <v>47</v>
      </c>
      <c r="E15" s="102"/>
      <c r="F15" s="109"/>
      <c r="G15" s="102" t="s">
        <v>49</v>
      </c>
      <c r="H15" s="109" t="s">
        <v>49</v>
      </c>
      <c r="I15" s="102" t="s">
        <v>49</v>
      </c>
      <c r="J15" s="125" t="s">
        <v>49</v>
      </c>
      <c r="K15" s="136"/>
      <c r="L15" s="155"/>
      <c r="M15" s="150"/>
      <c r="N15" s="155"/>
      <c r="O15" s="102"/>
    </row>
    <row r="16" spans="3:15" x14ac:dyDescent="0.3">
      <c r="C16" s="171"/>
      <c r="D16" s="45" t="s">
        <v>21</v>
      </c>
      <c r="E16" s="102"/>
      <c r="F16" s="109"/>
      <c r="G16" s="101" t="s">
        <v>51</v>
      </c>
      <c r="H16" s="110"/>
      <c r="I16" s="101" t="s">
        <v>58</v>
      </c>
      <c r="J16" s="128" t="s">
        <v>49</v>
      </c>
      <c r="K16" s="102" t="s">
        <v>49</v>
      </c>
      <c r="L16" s="125"/>
      <c r="M16" s="141" t="s">
        <v>49</v>
      </c>
      <c r="N16" s="125"/>
      <c r="O16" s="102"/>
    </row>
    <row r="17" spans="3:17" x14ac:dyDescent="0.25">
      <c r="C17" s="171"/>
      <c r="D17" s="46" t="s">
        <v>45</v>
      </c>
      <c r="E17" s="39"/>
      <c r="F17" s="111"/>
      <c r="G17" s="39" t="s">
        <v>49</v>
      </c>
      <c r="H17" s="111"/>
      <c r="I17" s="39" t="s">
        <v>49</v>
      </c>
      <c r="J17" s="36" t="s">
        <v>49</v>
      </c>
      <c r="K17" s="102"/>
      <c r="L17" s="125"/>
      <c r="M17" s="141"/>
      <c r="N17" s="125"/>
      <c r="O17" s="102"/>
      <c r="Q17" s="5" t="s">
        <v>190</v>
      </c>
    </row>
    <row r="18" spans="3:17" x14ac:dyDescent="0.25">
      <c r="C18" s="171"/>
      <c r="D18" s="42" t="s">
        <v>48</v>
      </c>
      <c r="E18" s="102"/>
      <c r="F18" s="109"/>
      <c r="G18" s="102" t="s">
        <v>49</v>
      </c>
      <c r="H18" s="109"/>
      <c r="I18" s="102" t="s">
        <v>49</v>
      </c>
      <c r="J18" s="125" t="s">
        <v>49</v>
      </c>
      <c r="K18" s="102"/>
      <c r="L18" s="125"/>
      <c r="M18" s="141"/>
      <c r="N18" s="125"/>
      <c r="O18" s="102"/>
      <c r="Q18" s="5" t="s">
        <v>191</v>
      </c>
    </row>
    <row r="19" spans="3:17" x14ac:dyDescent="0.25">
      <c r="C19" s="171"/>
      <c r="D19" s="46" t="s">
        <v>62</v>
      </c>
      <c r="E19" s="99"/>
      <c r="F19" s="50"/>
      <c r="G19" s="119"/>
      <c r="H19" s="121"/>
      <c r="I19" s="119" t="s">
        <v>49</v>
      </c>
      <c r="J19" s="129" t="s">
        <v>49</v>
      </c>
      <c r="K19" s="137" t="s">
        <v>49</v>
      </c>
      <c r="L19" s="125"/>
      <c r="M19" s="151" t="s">
        <v>49</v>
      </c>
      <c r="N19" s="125"/>
      <c r="O19" s="102"/>
      <c r="Q19" s="5" t="s">
        <v>192</v>
      </c>
    </row>
    <row r="20" spans="3:17" ht="14.4" thickBot="1" x14ac:dyDescent="0.35">
      <c r="C20" s="171"/>
      <c r="D20" s="43" t="s">
        <v>8</v>
      </c>
      <c r="E20" s="104"/>
      <c r="F20" s="114"/>
      <c r="G20" s="103" t="s">
        <v>49</v>
      </c>
      <c r="H20" s="112"/>
      <c r="I20" s="103" t="s">
        <v>49</v>
      </c>
      <c r="J20" s="126"/>
      <c r="K20" s="103" t="s">
        <v>49</v>
      </c>
      <c r="L20" s="126"/>
      <c r="M20" s="142" t="s">
        <v>49</v>
      </c>
      <c r="N20" s="131"/>
      <c r="O20" s="103"/>
    </row>
    <row r="21" spans="3:17" ht="14.4" thickBot="1" x14ac:dyDescent="0.35">
      <c r="C21" s="176" t="s">
        <v>2</v>
      </c>
      <c r="D21" s="45" t="s">
        <v>20</v>
      </c>
      <c r="E21" s="39"/>
      <c r="F21" s="111"/>
      <c r="G21" s="39"/>
      <c r="H21" s="111"/>
      <c r="I21" s="124" t="s">
        <v>60</v>
      </c>
      <c r="J21" s="130"/>
      <c r="K21" s="138" t="s">
        <v>60</v>
      </c>
      <c r="L21" s="156"/>
      <c r="M21" s="152" t="s">
        <v>60</v>
      </c>
      <c r="N21" s="158"/>
      <c r="O21" s="39"/>
    </row>
    <row r="22" spans="3:17" x14ac:dyDescent="0.3">
      <c r="C22" s="177"/>
      <c r="D22" s="47" t="s">
        <v>32</v>
      </c>
      <c r="E22" s="102"/>
      <c r="F22" s="109"/>
      <c r="G22" s="102" t="s">
        <v>50</v>
      </c>
      <c r="H22" s="109" t="s">
        <v>49</v>
      </c>
      <c r="I22" s="102" t="s">
        <v>50</v>
      </c>
      <c r="J22" s="125" t="s">
        <v>49</v>
      </c>
      <c r="K22" s="139" t="s">
        <v>50</v>
      </c>
      <c r="L22" s="127"/>
      <c r="M22" s="141" t="s">
        <v>50</v>
      </c>
      <c r="N22" s="125"/>
      <c r="O22" s="102"/>
    </row>
    <row r="23" spans="3:17" x14ac:dyDescent="0.3">
      <c r="C23" s="177"/>
      <c r="D23" s="48" t="s">
        <v>30</v>
      </c>
      <c r="E23" s="105"/>
      <c r="F23" s="115"/>
      <c r="G23" s="105" t="s">
        <v>50</v>
      </c>
      <c r="H23" s="115"/>
      <c r="I23" s="105" t="s">
        <v>50</v>
      </c>
      <c r="J23" s="131" t="s">
        <v>49</v>
      </c>
      <c r="K23" s="140" t="s">
        <v>50</v>
      </c>
      <c r="L23" s="131"/>
      <c r="M23" s="140" t="s">
        <v>50</v>
      </c>
      <c r="N23" s="125"/>
      <c r="O23" s="102"/>
    </row>
    <row r="24" spans="3:17" ht="27.6" x14ac:dyDescent="0.3">
      <c r="C24" s="177"/>
      <c r="D24" s="42" t="s">
        <v>1</v>
      </c>
      <c r="E24" s="102"/>
      <c r="F24" s="109"/>
      <c r="G24" s="101" t="s">
        <v>59</v>
      </c>
      <c r="H24" s="110"/>
      <c r="I24" s="102" t="s">
        <v>50</v>
      </c>
      <c r="J24" s="125"/>
      <c r="K24" s="141" t="s">
        <v>50</v>
      </c>
      <c r="L24" s="125"/>
      <c r="M24" s="141" t="s">
        <v>50</v>
      </c>
      <c r="N24" s="125"/>
      <c r="O24" s="102"/>
    </row>
    <row r="25" spans="3:17" x14ac:dyDescent="0.3">
      <c r="C25" s="177"/>
      <c r="D25" s="42" t="s">
        <v>31</v>
      </c>
      <c r="E25" s="102"/>
      <c r="F25" s="109"/>
      <c r="G25" s="102" t="s">
        <v>50</v>
      </c>
      <c r="H25" s="109"/>
      <c r="I25" s="102" t="s">
        <v>50</v>
      </c>
      <c r="J25" s="125" t="s">
        <v>49</v>
      </c>
      <c r="K25" s="141" t="s">
        <v>50</v>
      </c>
      <c r="L25" s="125"/>
      <c r="M25" s="141" t="s">
        <v>50</v>
      </c>
      <c r="N25" s="125"/>
      <c r="O25" s="102"/>
    </row>
    <row r="26" spans="3:17" x14ac:dyDescent="0.3">
      <c r="C26" s="177"/>
      <c r="D26" s="42" t="s">
        <v>6</v>
      </c>
      <c r="E26" s="102"/>
      <c r="F26" s="109"/>
      <c r="G26" s="102" t="s">
        <v>50</v>
      </c>
      <c r="H26" s="109" t="s">
        <v>49</v>
      </c>
      <c r="I26" s="102" t="s">
        <v>50</v>
      </c>
      <c r="J26" s="125"/>
      <c r="K26" s="141" t="s">
        <v>50</v>
      </c>
      <c r="L26" s="125"/>
      <c r="M26" s="141" t="s">
        <v>50</v>
      </c>
      <c r="N26" s="125"/>
      <c r="O26" s="102"/>
    </row>
    <row r="27" spans="3:17" ht="14.4" thickBot="1" x14ac:dyDescent="0.35">
      <c r="C27" s="49" t="s">
        <v>3</v>
      </c>
      <c r="D27" s="43" t="s">
        <v>4</v>
      </c>
      <c r="E27" s="103"/>
      <c r="F27" s="112"/>
      <c r="G27" s="103"/>
      <c r="H27" s="112"/>
      <c r="I27" s="103" t="s">
        <v>50</v>
      </c>
      <c r="J27" s="126"/>
      <c r="K27" s="142" t="s">
        <v>50</v>
      </c>
      <c r="L27" s="126" t="s">
        <v>49</v>
      </c>
      <c r="M27" s="142" t="s">
        <v>50</v>
      </c>
      <c r="N27" s="131"/>
      <c r="O27" s="105"/>
    </row>
    <row r="28" spans="3:17" x14ac:dyDescent="0.3">
      <c r="C28" s="172" t="s">
        <v>63</v>
      </c>
      <c r="D28" s="163" t="s">
        <v>35</v>
      </c>
      <c r="E28" s="102" t="s">
        <v>49</v>
      </c>
      <c r="F28" s="109" t="s">
        <v>49</v>
      </c>
      <c r="G28" s="102" t="s">
        <v>49</v>
      </c>
      <c r="H28" s="109" t="s">
        <v>49</v>
      </c>
      <c r="I28" s="102" t="s">
        <v>49</v>
      </c>
      <c r="J28" s="36"/>
      <c r="K28" s="139"/>
      <c r="L28" s="36"/>
      <c r="M28" s="139"/>
      <c r="N28" s="127"/>
      <c r="O28" s="100"/>
    </row>
    <row r="29" spans="3:17" ht="27.6" x14ac:dyDescent="0.3">
      <c r="C29" s="178"/>
      <c r="D29" s="164" t="s">
        <v>64</v>
      </c>
      <c r="E29" s="105"/>
      <c r="F29" s="115"/>
      <c r="G29" s="105" t="s">
        <v>49</v>
      </c>
      <c r="H29" s="115" t="s">
        <v>49</v>
      </c>
      <c r="I29" s="105" t="s">
        <v>49</v>
      </c>
      <c r="J29" s="125" t="s">
        <v>49</v>
      </c>
      <c r="K29" s="141"/>
      <c r="L29" s="125"/>
      <c r="M29" s="141"/>
      <c r="N29" s="125"/>
      <c r="O29" s="102"/>
    </row>
    <row r="30" spans="3:17" x14ac:dyDescent="0.3">
      <c r="C30" s="178"/>
      <c r="D30" s="163" t="s">
        <v>19</v>
      </c>
      <c r="E30" s="102" t="s">
        <v>49</v>
      </c>
      <c r="F30" s="109" t="s">
        <v>49</v>
      </c>
      <c r="G30" s="102" t="s">
        <v>49</v>
      </c>
      <c r="H30" s="109" t="s">
        <v>49</v>
      </c>
      <c r="I30" s="102" t="s">
        <v>49</v>
      </c>
      <c r="J30" s="132"/>
      <c r="K30" s="143" t="s">
        <v>49</v>
      </c>
      <c r="L30" s="132"/>
      <c r="M30" s="143" t="s">
        <v>49</v>
      </c>
      <c r="N30" s="125"/>
      <c r="O30" s="102"/>
    </row>
    <row r="31" spans="3:17" ht="28.2" thickBot="1" x14ac:dyDescent="0.35">
      <c r="C31" s="173"/>
      <c r="D31" s="165" t="s">
        <v>65</v>
      </c>
      <c r="E31" s="103"/>
      <c r="F31" s="112"/>
      <c r="G31" s="103" t="s">
        <v>50</v>
      </c>
      <c r="H31" s="112"/>
      <c r="I31" s="103" t="s">
        <v>50</v>
      </c>
      <c r="J31" s="126" t="s">
        <v>49</v>
      </c>
      <c r="K31" s="142" t="s">
        <v>50</v>
      </c>
      <c r="L31" s="126"/>
      <c r="M31" s="142" t="s">
        <v>50</v>
      </c>
      <c r="N31" s="131"/>
      <c r="O31" s="105"/>
    </row>
    <row r="32" spans="3:17" x14ac:dyDescent="0.3">
      <c r="C32" s="41" t="s">
        <v>5</v>
      </c>
      <c r="D32" s="42" t="s">
        <v>7</v>
      </c>
      <c r="E32" s="102"/>
      <c r="F32" s="109"/>
      <c r="G32" s="102"/>
      <c r="H32" s="109"/>
      <c r="I32" s="102" t="s">
        <v>50</v>
      </c>
      <c r="J32" s="125"/>
      <c r="K32" s="141" t="s">
        <v>50</v>
      </c>
      <c r="L32" s="125"/>
      <c r="M32" s="141" t="s">
        <v>50</v>
      </c>
      <c r="N32" s="127"/>
      <c r="O32" s="100"/>
    </row>
    <row r="33" spans="3:16" x14ac:dyDescent="0.3">
      <c r="C33" s="41"/>
      <c r="D33" s="47" t="s">
        <v>24</v>
      </c>
      <c r="E33" s="102"/>
      <c r="F33" s="109"/>
      <c r="G33" s="102" t="s">
        <v>50</v>
      </c>
      <c r="H33" s="109"/>
      <c r="I33" s="102" t="s">
        <v>50</v>
      </c>
      <c r="J33" s="125" t="s">
        <v>49</v>
      </c>
      <c r="K33" s="141" t="s">
        <v>50</v>
      </c>
      <c r="L33" s="125"/>
      <c r="M33" s="141" t="s">
        <v>50</v>
      </c>
      <c r="N33" s="125"/>
      <c r="O33" s="102"/>
    </row>
    <row r="34" spans="3:16" x14ac:dyDescent="0.3">
      <c r="C34" s="41"/>
      <c r="D34" s="47" t="s">
        <v>33</v>
      </c>
      <c r="E34" s="102"/>
      <c r="F34" s="109"/>
      <c r="G34" s="102" t="s">
        <v>50</v>
      </c>
      <c r="H34" s="109" t="s">
        <v>49</v>
      </c>
      <c r="I34" s="102" t="s">
        <v>50</v>
      </c>
      <c r="J34" s="125"/>
      <c r="K34" s="141" t="s">
        <v>50</v>
      </c>
      <c r="L34" s="125"/>
      <c r="M34" s="141" t="s">
        <v>50</v>
      </c>
      <c r="N34" s="131"/>
      <c r="O34" s="102"/>
    </row>
    <row r="35" spans="3:16" ht="41.4" x14ac:dyDescent="0.3">
      <c r="C35" s="41"/>
      <c r="D35" s="47" t="s">
        <v>57</v>
      </c>
      <c r="E35" s="102"/>
      <c r="F35" s="109"/>
      <c r="G35" s="102" t="s">
        <v>50</v>
      </c>
      <c r="H35" s="109" t="s">
        <v>49</v>
      </c>
      <c r="I35" s="102" t="s">
        <v>50</v>
      </c>
      <c r="J35" s="125"/>
      <c r="K35" s="141" t="s">
        <v>50</v>
      </c>
      <c r="L35" s="125"/>
      <c r="M35" s="141" t="s">
        <v>50</v>
      </c>
      <c r="N35" s="125"/>
      <c r="O35" s="102"/>
    </row>
    <row r="36" spans="3:16" ht="41.4" x14ac:dyDescent="0.3">
      <c r="C36" s="41"/>
      <c r="D36" s="47" t="s">
        <v>68</v>
      </c>
      <c r="E36" s="102"/>
      <c r="F36" s="109"/>
      <c r="G36" s="101" t="s">
        <v>53</v>
      </c>
      <c r="H36" s="110" t="s">
        <v>49</v>
      </c>
      <c r="I36" s="102" t="s">
        <v>49</v>
      </c>
      <c r="J36" s="125"/>
      <c r="K36" s="141" t="s">
        <v>49</v>
      </c>
      <c r="L36" s="125"/>
      <c r="M36" s="141" t="s">
        <v>49</v>
      </c>
      <c r="N36" s="125"/>
      <c r="O36" s="102"/>
    </row>
    <row r="37" spans="3:16" x14ac:dyDescent="0.3">
      <c r="C37" s="41"/>
      <c r="D37" s="47" t="s">
        <v>25</v>
      </c>
      <c r="E37" s="102"/>
      <c r="F37" s="109"/>
      <c r="G37" s="102" t="s">
        <v>50</v>
      </c>
      <c r="H37" s="109"/>
      <c r="I37" s="102" t="s">
        <v>50</v>
      </c>
      <c r="J37" s="125" t="s">
        <v>49</v>
      </c>
      <c r="K37" s="141" t="s">
        <v>50</v>
      </c>
      <c r="L37" s="125"/>
      <c r="M37" s="141" t="s">
        <v>50</v>
      </c>
      <c r="N37" s="125"/>
      <c r="O37" s="102"/>
    </row>
    <row r="38" spans="3:16" x14ac:dyDescent="0.3">
      <c r="C38" s="41"/>
      <c r="D38" s="42" t="s">
        <v>0</v>
      </c>
      <c r="E38" s="102"/>
      <c r="F38" s="109"/>
      <c r="G38" s="102" t="s">
        <v>50</v>
      </c>
      <c r="H38" s="109"/>
      <c r="I38" s="102" t="s">
        <v>50</v>
      </c>
      <c r="J38" s="125" t="s">
        <v>49</v>
      </c>
      <c r="K38" s="141" t="s">
        <v>50</v>
      </c>
      <c r="L38" s="125"/>
      <c r="M38" s="141" t="s">
        <v>50</v>
      </c>
      <c r="N38" s="125"/>
      <c r="O38" s="102"/>
    </row>
    <row r="39" spans="3:16" ht="27.6" x14ac:dyDescent="0.3">
      <c r="C39" s="41"/>
      <c r="D39" s="51" t="s">
        <v>61</v>
      </c>
      <c r="E39" s="102"/>
      <c r="F39" s="109"/>
      <c r="G39" s="101" t="s">
        <v>52</v>
      </c>
      <c r="H39" s="110"/>
      <c r="I39" s="102" t="s">
        <v>50</v>
      </c>
      <c r="J39" s="125" t="s">
        <v>49</v>
      </c>
      <c r="K39" s="141" t="s">
        <v>50</v>
      </c>
      <c r="L39" s="125"/>
      <c r="M39" s="141" t="s">
        <v>50</v>
      </c>
      <c r="N39" s="125"/>
      <c r="O39" s="102"/>
    </row>
    <row r="40" spans="3:16" x14ac:dyDescent="0.3">
      <c r="C40" s="41"/>
      <c r="D40" s="47" t="s">
        <v>26</v>
      </c>
      <c r="E40" s="102"/>
      <c r="F40" s="109"/>
      <c r="G40" s="101" t="s">
        <v>54</v>
      </c>
      <c r="H40" s="110"/>
      <c r="I40" s="102" t="s">
        <v>50</v>
      </c>
      <c r="J40" s="125" t="s">
        <v>49</v>
      </c>
      <c r="K40" s="141" t="s">
        <v>50</v>
      </c>
      <c r="L40" s="125"/>
      <c r="M40" s="141" t="s">
        <v>50</v>
      </c>
      <c r="N40" s="125"/>
      <c r="O40" s="102"/>
    </row>
    <row r="41" spans="3:16" ht="39" customHeight="1" thickBot="1" x14ac:dyDescent="0.35">
      <c r="C41" s="52"/>
      <c r="D41" s="53" t="s">
        <v>44</v>
      </c>
      <c r="E41" s="106" t="s">
        <v>56</v>
      </c>
      <c r="F41" s="116"/>
      <c r="G41" s="120" t="s">
        <v>49</v>
      </c>
      <c r="H41" s="122"/>
      <c r="I41" s="120" t="s">
        <v>49</v>
      </c>
      <c r="J41" s="133"/>
      <c r="K41" s="144"/>
      <c r="L41" s="133"/>
      <c r="M41" s="142"/>
      <c r="N41" s="131"/>
      <c r="O41" s="103"/>
    </row>
    <row r="42" spans="3:16" x14ac:dyDescent="0.3">
      <c r="C42" s="41" t="s">
        <v>9</v>
      </c>
      <c r="D42" s="54" t="s">
        <v>40</v>
      </c>
      <c r="E42" s="39" t="s">
        <v>49</v>
      </c>
      <c r="F42" s="111" t="s">
        <v>49</v>
      </c>
      <c r="G42" s="39" t="s">
        <v>49</v>
      </c>
      <c r="H42" s="111" t="s">
        <v>49</v>
      </c>
      <c r="I42" s="39" t="s">
        <v>49</v>
      </c>
      <c r="J42" s="36" t="s">
        <v>49</v>
      </c>
      <c r="K42" s="139" t="s">
        <v>49</v>
      </c>
      <c r="L42" s="36" t="s">
        <v>49</v>
      </c>
      <c r="M42" s="139" t="s">
        <v>49</v>
      </c>
      <c r="N42" s="127" t="s">
        <v>49</v>
      </c>
      <c r="O42" s="39"/>
    </row>
    <row r="43" spans="3:16" ht="27.6" x14ac:dyDescent="0.3">
      <c r="C43" s="41"/>
      <c r="D43" s="55" t="s">
        <v>41</v>
      </c>
      <c r="E43" s="105"/>
      <c r="F43" s="115"/>
      <c r="G43" s="105"/>
      <c r="H43" s="115"/>
      <c r="I43" s="105" t="s">
        <v>49</v>
      </c>
      <c r="J43" s="131"/>
      <c r="K43" s="140" t="s">
        <v>49</v>
      </c>
      <c r="L43" s="131"/>
      <c r="M43" s="140" t="s">
        <v>49</v>
      </c>
      <c r="N43" s="125"/>
      <c r="O43" s="102"/>
    </row>
    <row r="44" spans="3:16" ht="28.2" thickBot="1" x14ac:dyDescent="0.35">
      <c r="C44" s="41"/>
      <c r="D44" s="56" t="s">
        <v>43</v>
      </c>
      <c r="E44" s="103" t="s">
        <v>49</v>
      </c>
      <c r="F44" s="112"/>
      <c r="G44" s="103" t="s">
        <v>49</v>
      </c>
      <c r="H44" s="112" t="s">
        <v>49</v>
      </c>
      <c r="I44" s="103" t="s">
        <v>49</v>
      </c>
      <c r="J44" s="126" t="s">
        <v>49</v>
      </c>
      <c r="K44" s="142" t="s">
        <v>49</v>
      </c>
      <c r="L44" s="126" t="s">
        <v>49</v>
      </c>
      <c r="M44" s="142" t="s">
        <v>49</v>
      </c>
      <c r="N44" s="131"/>
      <c r="O44" s="105"/>
    </row>
    <row r="45" spans="3:16" x14ac:dyDescent="0.3">
      <c r="C45" s="172" t="s">
        <v>23</v>
      </c>
      <c r="D45" s="57" t="s">
        <v>22</v>
      </c>
      <c r="E45" s="35" t="s">
        <v>49</v>
      </c>
      <c r="F45" s="111" t="s">
        <v>49</v>
      </c>
      <c r="G45" s="35" t="s">
        <v>49</v>
      </c>
      <c r="H45" s="111"/>
      <c r="I45" s="35"/>
      <c r="J45" s="36"/>
      <c r="K45" s="145"/>
      <c r="L45" s="36"/>
      <c r="M45" s="145"/>
      <c r="N45" s="127"/>
      <c r="O45" s="100"/>
    </row>
    <row r="46" spans="3:16" ht="14.4" thickBot="1" x14ac:dyDescent="0.35">
      <c r="C46" s="173"/>
      <c r="D46" s="146" t="s">
        <v>42</v>
      </c>
      <c r="E46" s="107" t="s">
        <v>49</v>
      </c>
      <c r="F46" s="112" t="s">
        <v>49</v>
      </c>
      <c r="G46" s="107"/>
      <c r="H46" s="112"/>
      <c r="I46" s="107"/>
      <c r="J46" s="126"/>
      <c r="K46" s="147"/>
      <c r="L46" s="126"/>
      <c r="M46" s="147"/>
      <c r="N46" s="126"/>
      <c r="O46" s="102"/>
    </row>
    <row r="47" spans="3:16" x14ac:dyDescent="0.3">
      <c r="C47" s="58"/>
      <c r="D47" s="59"/>
      <c r="E47" s="60"/>
      <c r="F47" s="61"/>
      <c r="G47" s="62"/>
      <c r="H47" s="63"/>
      <c r="I47" s="62"/>
      <c r="J47" s="63"/>
      <c r="K47" s="62"/>
      <c r="L47" s="63"/>
      <c r="N47" s="161"/>
      <c r="O47" s="162"/>
      <c r="P47" s="60"/>
    </row>
    <row r="48" spans="3:16" x14ac:dyDescent="0.3">
      <c r="C48" s="65"/>
      <c r="D48" s="65"/>
      <c r="E48" s="65"/>
      <c r="F48" s="66"/>
      <c r="G48" s="60"/>
      <c r="H48" s="61"/>
      <c r="I48" s="60"/>
      <c r="J48" s="61"/>
      <c r="K48" s="60"/>
      <c r="L48" s="61"/>
      <c r="N48" s="61"/>
      <c r="O48" s="159"/>
      <c r="P48" s="60"/>
    </row>
    <row r="49" spans="3:16" x14ac:dyDescent="0.3">
      <c r="O49" s="159"/>
      <c r="P49" s="60"/>
    </row>
    <row r="50" spans="3:16" x14ac:dyDescent="0.3">
      <c r="O50" s="159"/>
      <c r="P50" s="60"/>
    </row>
    <row r="51" spans="3:16" ht="15" x14ac:dyDescent="0.25">
      <c r="C51" s="67"/>
      <c r="O51" s="159"/>
      <c r="P51" s="60"/>
    </row>
    <row r="52" spans="3:16" ht="15" x14ac:dyDescent="0.25">
      <c r="C52" s="67"/>
      <c r="O52" s="159"/>
      <c r="P52" s="60"/>
    </row>
    <row r="53" spans="3:16" ht="15" x14ac:dyDescent="0.25">
      <c r="C53" s="67"/>
      <c r="O53" s="159"/>
      <c r="P53" s="60"/>
    </row>
    <row r="54" spans="3:16" ht="15" x14ac:dyDescent="0.25">
      <c r="C54" s="67"/>
      <c r="O54" s="159"/>
      <c r="P54" s="60"/>
    </row>
    <row r="55" spans="3:16" ht="15" x14ac:dyDescent="0.25">
      <c r="C55" s="67"/>
      <c r="O55" s="159"/>
      <c r="P55" s="60"/>
    </row>
    <row r="56" spans="3:16" ht="15" x14ac:dyDescent="0.25">
      <c r="C56" s="67"/>
      <c r="O56" s="159"/>
      <c r="P56" s="60"/>
    </row>
    <row r="57" spans="3:16" ht="15" x14ac:dyDescent="0.25">
      <c r="C57" s="67"/>
      <c r="O57" s="159"/>
      <c r="P57" s="60"/>
    </row>
    <row r="58" spans="3:16" x14ac:dyDescent="0.3">
      <c r="O58" s="159"/>
      <c r="P58" s="60"/>
    </row>
    <row r="59" spans="3:16" x14ac:dyDescent="0.3">
      <c r="O59" s="159"/>
      <c r="P59" s="60"/>
    </row>
    <row r="60" spans="3:16" ht="15" x14ac:dyDescent="0.25">
      <c r="C60" s="69"/>
      <c r="O60" s="159"/>
      <c r="P60" s="60"/>
    </row>
    <row r="61" spans="3:16" ht="15" x14ac:dyDescent="0.25">
      <c r="C61" s="69"/>
      <c r="O61" s="159"/>
      <c r="P61" s="60"/>
    </row>
    <row r="62" spans="3:16" ht="15" x14ac:dyDescent="0.25">
      <c r="C62" s="69"/>
      <c r="O62" s="159"/>
      <c r="P62" s="60"/>
    </row>
    <row r="63" spans="3:16" ht="15" x14ac:dyDescent="0.25">
      <c r="C63" s="69"/>
      <c r="O63" s="159"/>
      <c r="P63" s="60"/>
    </row>
    <row r="64" spans="3:16" x14ac:dyDescent="0.3">
      <c r="O64" s="159"/>
      <c r="P64" s="60"/>
    </row>
    <row r="65" spans="15:16" x14ac:dyDescent="0.3">
      <c r="O65" s="159"/>
      <c r="P65" s="60"/>
    </row>
    <row r="66" spans="15:16" x14ac:dyDescent="0.3">
      <c r="O66" s="159"/>
      <c r="P66" s="60"/>
    </row>
    <row r="67" spans="15:16" x14ac:dyDescent="0.3">
      <c r="O67" s="159"/>
      <c r="P67" s="60"/>
    </row>
    <row r="68" spans="15:16" x14ac:dyDescent="0.3">
      <c r="O68" s="159"/>
      <c r="P68" s="60"/>
    </row>
    <row r="69" spans="15:16" x14ac:dyDescent="0.3">
      <c r="O69" s="159"/>
      <c r="P69" s="60"/>
    </row>
    <row r="70" spans="15:16" x14ac:dyDescent="0.3">
      <c r="O70" s="159"/>
      <c r="P70" s="60"/>
    </row>
    <row r="71" spans="15:16" x14ac:dyDescent="0.3">
      <c r="O71" s="159"/>
      <c r="P71" s="60"/>
    </row>
    <row r="72" spans="15:16" x14ac:dyDescent="0.3">
      <c r="O72" s="159"/>
      <c r="P72" s="60"/>
    </row>
    <row r="73" spans="15:16" x14ac:dyDescent="0.3">
      <c r="O73" s="159"/>
      <c r="P73" s="60"/>
    </row>
    <row r="74" spans="15:16" x14ac:dyDescent="0.3">
      <c r="O74" s="159"/>
      <c r="P74" s="60"/>
    </row>
    <row r="75" spans="15:16" x14ac:dyDescent="0.3">
      <c r="O75" s="159"/>
      <c r="P75" s="60"/>
    </row>
    <row r="76" spans="15:16" x14ac:dyDescent="0.3">
      <c r="O76" s="159"/>
      <c r="P76" s="60"/>
    </row>
    <row r="77" spans="15:16" x14ac:dyDescent="0.3">
      <c r="O77" s="159"/>
      <c r="P77" s="60"/>
    </row>
    <row r="78" spans="15:16" x14ac:dyDescent="0.3">
      <c r="O78" s="159"/>
      <c r="P78" s="60"/>
    </row>
    <row r="79" spans="15:16" x14ac:dyDescent="0.3">
      <c r="O79" s="159"/>
      <c r="P79" s="60"/>
    </row>
    <row r="80" spans="15:16" x14ac:dyDescent="0.3">
      <c r="O80" s="159"/>
      <c r="P80" s="60"/>
    </row>
    <row r="81" spans="15:16" x14ac:dyDescent="0.3">
      <c r="O81" s="159"/>
      <c r="P81" s="60"/>
    </row>
    <row r="82" spans="15:16" x14ac:dyDescent="0.3">
      <c r="O82" s="159"/>
      <c r="P82" s="60"/>
    </row>
    <row r="83" spans="15:16" x14ac:dyDescent="0.3">
      <c r="O83" s="159"/>
      <c r="P83" s="60"/>
    </row>
    <row r="84" spans="15:16" x14ac:dyDescent="0.3">
      <c r="O84" s="159"/>
      <c r="P84" s="60"/>
    </row>
    <row r="85" spans="15:16" x14ac:dyDescent="0.3">
      <c r="O85" s="159"/>
      <c r="P85" s="60"/>
    </row>
    <row r="86" spans="15:16" x14ac:dyDescent="0.3">
      <c r="O86" s="159"/>
      <c r="P86" s="60"/>
    </row>
    <row r="87" spans="15:16" x14ac:dyDescent="0.3">
      <c r="O87" s="159"/>
      <c r="P87" s="60"/>
    </row>
    <row r="88" spans="15:16" x14ac:dyDescent="0.3">
      <c r="O88" s="159"/>
      <c r="P88" s="60"/>
    </row>
    <row r="89" spans="15:16" x14ac:dyDescent="0.3">
      <c r="O89" s="159"/>
      <c r="P89" s="60"/>
    </row>
    <row r="90" spans="15:16" x14ac:dyDescent="0.3">
      <c r="O90" s="159"/>
      <c r="P90" s="60"/>
    </row>
    <row r="91" spans="15:16" x14ac:dyDescent="0.3">
      <c r="O91" s="159"/>
      <c r="P91" s="60"/>
    </row>
    <row r="92" spans="15:16" x14ac:dyDescent="0.3">
      <c r="O92" s="159"/>
      <c r="P92" s="60"/>
    </row>
    <row r="93" spans="15:16" x14ac:dyDescent="0.3">
      <c r="O93" s="159"/>
      <c r="P93" s="60"/>
    </row>
    <row r="94" spans="15:16" x14ac:dyDescent="0.3">
      <c r="O94" s="159"/>
      <c r="P94" s="60"/>
    </row>
    <row r="95" spans="15:16" x14ac:dyDescent="0.3">
      <c r="O95" s="159"/>
      <c r="P95" s="60"/>
    </row>
    <row r="96" spans="15:16" x14ac:dyDescent="0.25">
      <c r="O96" s="160"/>
      <c r="P96" s="60"/>
    </row>
    <row r="97" spans="15:16" x14ac:dyDescent="0.25">
      <c r="O97" s="160"/>
      <c r="P97" s="60"/>
    </row>
    <row r="98" spans="15:16" x14ac:dyDescent="0.25">
      <c r="O98" s="160"/>
      <c r="P98" s="60"/>
    </row>
    <row r="99" spans="15:16" x14ac:dyDescent="0.25">
      <c r="O99" s="160"/>
      <c r="P99" s="60"/>
    </row>
    <row r="100" spans="15:16" x14ac:dyDescent="0.25">
      <c r="O100" s="160"/>
      <c r="P100" s="60"/>
    </row>
    <row r="101" spans="15:16" x14ac:dyDescent="0.25">
      <c r="O101" s="160"/>
      <c r="P101" s="60"/>
    </row>
    <row r="102" spans="15:16" x14ac:dyDescent="0.25">
      <c r="O102" s="160"/>
      <c r="P102" s="60"/>
    </row>
    <row r="103" spans="15:16" x14ac:dyDescent="0.25">
      <c r="O103" s="160"/>
      <c r="P103" s="60"/>
    </row>
    <row r="104" spans="15:16" x14ac:dyDescent="0.25">
      <c r="O104" s="160"/>
      <c r="P104" s="60"/>
    </row>
    <row r="105" spans="15:16" x14ac:dyDescent="0.25">
      <c r="O105" s="160"/>
      <c r="P105" s="60"/>
    </row>
    <row r="106" spans="15:16" x14ac:dyDescent="0.25">
      <c r="O106" s="160"/>
      <c r="P106" s="60"/>
    </row>
    <row r="107" spans="15:16" x14ac:dyDescent="0.25">
      <c r="O107" s="160"/>
      <c r="P107" s="60"/>
    </row>
    <row r="108" spans="15:16" x14ac:dyDescent="0.25">
      <c r="O108" s="160"/>
      <c r="P108" s="60"/>
    </row>
    <row r="109" spans="15:16" x14ac:dyDescent="0.25">
      <c r="O109" s="160"/>
      <c r="P109" s="60"/>
    </row>
    <row r="110" spans="15:16" x14ac:dyDescent="0.25">
      <c r="O110" s="160"/>
      <c r="P110" s="60"/>
    </row>
    <row r="111" spans="15:16" x14ac:dyDescent="0.25">
      <c r="O111" s="160"/>
      <c r="P111" s="60"/>
    </row>
    <row r="112" spans="15:16" x14ac:dyDescent="0.25">
      <c r="O112" s="160"/>
      <c r="P112" s="60"/>
    </row>
    <row r="113" spans="15:16" x14ac:dyDescent="0.25">
      <c r="O113" s="160"/>
      <c r="P113" s="60"/>
    </row>
    <row r="114" spans="15:16" x14ac:dyDescent="0.25">
      <c r="O114" s="160"/>
      <c r="P114" s="60"/>
    </row>
    <row r="115" spans="15:16" x14ac:dyDescent="0.25">
      <c r="O115" s="160"/>
      <c r="P115" s="60"/>
    </row>
    <row r="116" spans="15:16" x14ac:dyDescent="0.25">
      <c r="O116" s="160"/>
      <c r="P116" s="60"/>
    </row>
    <row r="117" spans="15:16" x14ac:dyDescent="0.25">
      <c r="O117" s="160"/>
      <c r="P117" s="60"/>
    </row>
    <row r="118" spans="15:16" x14ac:dyDescent="0.25">
      <c r="O118" s="160"/>
      <c r="P118" s="60"/>
    </row>
    <row r="119" spans="15:16" x14ac:dyDescent="0.25">
      <c r="O119" s="160"/>
      <c r="P119" s="60"/>
    </row>
    <row r="120" spans="15:16" x14ac:dyDescent="0.25">
      <c r="O120" s="160"/>
      <c r="P120" s="60"/>
    </row>
    <row r="121" spans="15:16" x14ac:dyDescent="0.25">
      <c r="O121" s="160"/>
      <c r="P121" s="60"/>
    </row>
    <row r="122" spans="15:16" x14ac:dyDescent="0.25">
      <c r="O122" s="160"/>
      <c r="P122" s="60"/>
    </row>
    <row r="123" spans="15:16" x14ac:dyDescent="0.25">
      <c r="O123" s="160"/>
      <c r="P123" s="60"/>
    </row>
    <row r="124" spans="15:16" x14ac:dyDescent="0.25">
      <c r="O124" s="160"/>
      <c r="P124" s="60"/>
    </row>
    <row r="125" spans="15:16" x14ac:dyDescent="0.25">
      <c r="O125" s="160"/>
      <c r="P125" s="60"/>
    </row>
    <row r="126" spans="15:16" x14ac:dyDescent="0.25">
      <c r="O126" s="160"/>
      <c r="P126" s="60"/>
    </row>
    <row r="127" spans="15:16" x14ac:dyDescent="0.25">
      <c r="O127" s="160"/>
      <c r="P127" s="60"/>
    </row>
    <row r="128" spans="15:16" x14ac:dyDescent="0.25">
      <c r="O128" s="160"/>
      <c r="P128" s="60"/>
    </row>
    <row r="129" spans="15:16" x14ac:dyDescent="0.25">
      <c r="O129" s="160"/>
      <c r="P129" s="60"/>
    </row>
    <row r="130" spans="15:16" x14ac:dyDescent="0.25">
      <c r="O130" s="160"/>
      <c r="P130" s="60"/>
    </row>
    <row r="131" spans="15:16" x14ac:dyDescent="0.25">
      <c r="O131" s="160"/>
      <c r="P131" s="60"/>
    </row>
    <row r="132" spans="15:16" x14ac:dyDescent="0.25">
      <c r="O132" s="160"/>
      <c r="P132" s="60"/>
    </row>
    <row r="133" spans="15:16" x14ac:dyDescent="0.25">
      <c r="O133" s="160"/>
      <c r="P133" s="60"/>
    </row>
    <row r="134" spans="15:16" x14ac:dyDescent="0.25">
      <c r="O134" s="160"/>
      <c r="P134" s="60"/>
    </row>
    <row r="135" spans="15:16" x14ac:dyDescent="0.25">
      <c r="O135" s="160"/>
      <c r="P135" s="60"/>
    </row>
    <row r="136" spans="15:16" x14ac:dyDescent="0.25">
      <c r="O136" s="160"/>
      <c r="P136" s="60"/>
    </row>
    <row r="137" spans="15:16" x14ac:dyDescent="0.25">
      <c r="O137" s="160"/>
      <c r="P137" s="60"/>
    </row>
    <row r="138" spans="15:16" x14ac:dyDescent="0.25">
      <c r="O138" s="160"/>
      <c r="P138" s="60"/>
    </row>
    <row r="139" spans="15:16" x14ac:dyDescent="0.25">
      <c r="O139" s="160"/>
      <c r="P139" s="60"/>
    </row>
    <row r="140" spans="15:16" x14ac:dyDescent="0.25">
      <c r="O140" s="160"/>
      <c r="P140" s="60"/>
    </row>
    <row r="141" spans="15:16" x14ac:dyDescent="0.25">
      <c r="O141" s="160"/>
      <c r="P141" s="60"/>
    </row>
    <row r="142" spans="15:16" x14ac:dyDescent="0.25">
      <c r="O142" s="160"/>
      <c r="P142" s="60"/>
    </row>
    <row r="143" spans="15:16" x14ac:dyDescent="0.25">
      <c r="O143" s="160"/>
      <c r="P143" s="60"/>
    </row>
  </sheetData>
  <mergeCells count="6">
    <mergeCell ref="C2:C9"/>
    <mergeCell ref="C45:C46"/>
    <mergeCell ref="C10:C12"/>
    <mergeCell ref="C13:C20"/>
    <mergeCell ref="C21:C26"/>
    <mergeCell ref="C28:C31"/>
  </mergeCells>
  <conditionalFormatting sqref="O47:O95">
    <cfRule type="cellIs" dxfId="8" priority="4" operator="equal">
      <formula>$K$4</formula>
    </cfRule>
    <cfRule type="cellIs" dxfId="7" priority="5" operator="equal">
      <formula>$K$3</formula>
    </cfRule>
    <cfRule type="cellIs" dxfId="6" priority="6" operator="equal">
      <formula>"R"</formula>
    </cfRule>
    <cfRule type="colorScale" priority="7">
      <colorScale>
        <cfvo type="min"/>
        <cfvo type="percentile" val="50"/>
        <cfvo type="max"/>
        <color rgb="FFF8696B"/>
        <color rgb="FFFFEB84"/>
        <color rgb="FF63BE7B"/>
      </colorScale>
    </cfRule>
  </conditionalFormatting>
  <conditionalFormatting sqref="O2:O46">
    <cfRule type="cellIs" dxfId="5" priority="1" operator="equal">
      <formula>$Q$19</formula>
    </cfRule>
    <cfRule type="cellIs" dxfId="4" priority="2" operator="equal">
      <formula>$Q$18</formula>
    </cfRule>
  </conditionalFormatting>
  <dataValidations count="3">
    <dataValidation type="list" allowBlank="1" showInputMessage="1" showErrorMessage="1" sqref="K41:L41 K28:L29 K5:L9 K45:L46" xr:uid="{00000000-0002-0000-0000-000000000000}">
      <formula1>#REF!</formula1>
    </dataValidation>
    <dataValidation type="list" allowBlank="1" showInputMessage="1" showErrorMessage="1" sqref="O47:O95" xr:uid="{13D41120-9252-4AE3-B20A-B92F55A1CBFF}">
      <formula1>$K$2:$K$4</formula1>
    </dataValidation>
    <dataValidation type="list" allowBlank="1" showInputMessage="1" showErrorMessage="1" sqref="O2:O46" xr:uid="{BE823E32-0845-4438-80D8-CF701443ED43}">
      <formula1>$Q$17:$Q$19</formula1>
    </dataValidation>
  </dataValidations>
  <pageMargins left="0.7" right="0.7" top="0.44830188679245281" bottom="0.75" header="0.3" footer="0.3"/>
  <pageSetup paperSize="9" scale="82" fitToHeight="0" orientation="landscape" r:id="rId1"/>
  <headerFooter>
    <oddFooter>&amp;LPersonal Details and Competency Information&amp;Cv.05&amp;R24/03/2020</oddFooter>
  </headerFooter>
  <extLst>
    <ext xmlns:x14="http://schemas.microsoft.com/office/spreadsheetml/2009/9/main" uri="{78C0D931-6437-407d-A8EE-F0AAD7539E65}">
      <x14:conditionalFormattings>
        <x14:conditionalFormatting xmlns:xm="http://schemas.microsoft.com/office/excel/2006/main">
          <x14:cfRule type="containsText" priority="3" operator="containsText" id="{3299ED5E-D3E0-47E2-B7A6-89332792F099}">
            <xm:f>NOT(ISERROR(SEARCH($Q$17,O2)))</xm:f>
            <xm:f>$Q$17</xm:f>
            <x14:dxf>
              <fill>
                <patternFill>
                  <bgColor rgb="FFFF0000"/>
                </patternFill>
              </fill>
            </x14:dxf>
          </x14:cfRule>
          <xm:sqref>O2:O46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82B64-697D-4078-A8D6-9813649B43F4}">
  <sheetPr>
    <pageSetUpPr fitToPage="1"/>
  </sheetPr>
  <dimension ref="A1:FN94"/>
  <sheetViews>
    <sheetView showGridLines="0" zoomScale="70" zoomScaleNormal="70" workbookViewId="0">
      <pane xSplit="1" ySplit="1" topLeftCell="B2" activePane="bottomRight" state="frozen"/>
      <selection pane="topRight" activeCell="B1" sqref="B1"/>
      <selection pane="bottomLeft" activeCell="A2" sqref="A2"/>
      <selection pane="bottomRight" activeCell="G2" sqref="G2"/>
    </sheetView>
  </sheetViews>
  <sheetFormatPr defaultColWidth="9.109375" defaultRowHeight="13.8" x14ac:dyDescent="0.25"/>
  <cols>
    <col min="1" max="1" width="30.33203125" style="5" customWidth="1"/>
    <col min="2" max="2" width="54.109375" style="5" customWidth="1"/>
    <col min="3" max="3" width="19" style="5" customWidth="1"/>
    <col min="4" max="4" width="16.44140625" style="5" customWidth="1"/>
    <col min="5" max="5" width="14.33203125" style="5" customWidth="1"/>
    <col min="6" max="6" width="16.44140625" style="5" customWidth="1"/>
    <col min="7" max="7" width="22.44140625" style="5" customWidth="1"/>
    <col min="8" max="10" width="9.109375" style="5"/>
    <col min="11" max="11" width="9.109375" style="5" hidden="1" customWidth="1"/>
    <col min="12" max="16384" width="9.109375" style="5"/>
  </cols>
  <sheetData>
    <row r="1" spans="1:11" ht="51.75" customHeight="1" thickBot="1" x14ac:dyDescent="0.3">
      <c r="A1" s="70" t="s">
        <v>16</v>
      </c>
      <c r="B1" s="71" t="s">
        <v>180</v>
      </c>
      <c r="C1" s="71" t="s">
        <v>160</v>
      </c>
      <c r="D1" s="77" t="s">
        <v>69</v>
      </c>
      <c r="E1" s="78" t="s">
        <v>71</v>
      </c>
      <c r="F1" s="77" t="s">
        <v>69</v>
      </c>
      <c r="G1" s="78" t="s">
        <v>73</v>
      </c>
    </row>
    <row r="2" spans="1:11" ht="27.6" x14ac:dyDescent="0.25">
      <c r="A2" s="179" t="s">
        <v>74</v>
      </c>
      <c r="B2" s="17" t="s">
        <v>95</v>
      </c>
      <c r="C2" s="18"/>
      <c r="D2" s="18"/>
      <c r="E2" s="18"/>
      <c r="F2" s="18"/>
      <c r="G2" s="82"/>
      <c r="K2" s="5" t="s">
        <v>190</v>
      </c>
    </row>
    <row r="3" spans="1:11" ht="27.6" x14ac:dyDescent="0.25">
      <c r="A3" s="180"/>
      <c r="B3" s="21" t="s">
        <v>96</v>
      </c>
      <c r="C3" s="22"/>
      <c r="D3" s="22"/>
      <c r="E3" s="22"/>
      <c r="F3" s="94"/>
      <c r="G3" s="18"/>
      <c r="K3" s="5" t="s">
        <v>191</v>
      </c>
    </row>
    <row r="4" spans="1:11" ht="27.6" x14ac:dyDescent="0.25">
      <c r="A4" s="180"/>
      <c r="B4" s="98" t="s">
        <v>183</v>
      </c>
      <c r="C4" s="81"/>
      <c r="D4" s="81"/>
      <c r="E4" s="81"/>
      <c r="F4" s="22"/>
      <c r="G4" s="22"/>
      <c r="K4" s="5" t="s">
        <v>192</v>
      </c>
    </row>
    <row r="5" spans="1:11" ht="37.5" customHeight="1" thickBot="1" x14ac:dyDescent="0.3">
      <c r="A5" s="181"/>
      <c r="B5" s="12" t="s">
        <v>182</v>
      </c>
      <c r="C5" s="6"/>
      <c r="D5" s="6"/>
      <c r="E5" s="6"/>
      <c r="F5" s="6"/>
      <c r="G5" s="6"/>
    </row>
    <row r="6" spans="1:11" ht="37.5" customHeight="1" x14ac:dyDescent="0.25">
      <c r="A6" s="179" t="s">
        <v>159</v>
      </c>
      <c r="B6" s="82" t="s">
        <v>163</v>
      </c>
      <c r="C6" s="82"/>
      <c r="D6" s="82"/>
      <c r="E6" s="82"/>
      <c r="F6" s="82"/>
      <c r="G6" s="82"/>
    </row>
    <row r="7" spans="1:11" ht="40.5" customHeight="1" x14ac:dyDescent="0.25">
      <c r="A7" s="180"/>
      <c r="B7" s="22" t="s">
        <v>187</v>
      </c>
      <c r="C7" s="22"/>
      <c r="D7" s="22"/>
      <c r="E7" s="22"/>
      <c r="F7" s="22"/>
      <c r="G7" s="22"/>
    </row>
    <row r="8" spans="1:11" ht="37.5" customHeight="1" x14ac:dyDescent="0.25">
      <c r="A8" s="180"/>
      <c r="B8" s="22" t="s">
        <v>164</v>
      </c>
      <c r="C8" s="22"/>
      <c r="D8" s="22"/>
      <c r="E8" s="22"/>
      <c r="F8" s="22"/>
      <c r="G8" s="22"/>
    </row>
    <row r="9" spans="1:11" ht="37.5" customHeight="1" x14ac:dyDescent="0.25">
      <c r="A9" s="180"/>
      <c r="B9" s="18" t="s">
        <v>184</v>
      </c>
      <c r="C9" s="18"/>
      <c r="D9" s="18"/>
      <c r="E9" s="18"/>
      <c r="F9" s="18"/>
      <c r="G9" s="18"/>
    </row>
    <row r="10" spans="1:11" ht="37.5" customHeight="1" x14ac:dyDescent="0.25">
      <c r="A10" s="180"/>
      <c r="B10" s="22" t="s">
        <v>186</v>
      </c>
      <c r="C10" s="22"/>
      <c r="D10" s="22"/>
      <c r="E10" s="22"/>
      <c r="F10" s="22"/>
      <c r="G10" s="94"/>
      <c r="H10" s="93"/>
    </row>
    <row r="11" spans="1:11" ht="37.5" customHeight="1" x14ac:dyDescent="0.25">
      <c r="A11" s="180"/>
      <c r="B11" s="22" t="s">
        <v>185</v>
      </c>
      <c r="C11" s="22"/>
      <c r="D11" s="22"/>
      <c r="E11" s="22"/>
      <c r="F11" s="22"/>
      <c r="G11" s="22"/>
    </row>
    <row r="12" spans="1:11" ht="31.5" customHeight="1" thickBot="1" x14ac:dyDescent="0.3">
      <c r="A12" s="183"/>
      <c r="B12" s="15" t="s">
        <v>165</v>
      </c>
      <c r="C12" s="10"/>
      <c r="D12" s="6"/>
      <c r="E12" s="6"/>
      <c r="F12" s="6"/>
      <c r="G12" s="6"/>
    </row>
    <row r="13" spans="1:11" ht="47.4" customHeight="1" x14ac:dyDescent="0.25">
      <c r="A13" s="179" t="s">
        <v>75</v>
      </c>
      <c r="B13" s="31" t="s">
        <v>97</v>
      </c>
      <c r="C13" s="31"/>
      <c r="D13" s="82"/>
      <c r="E13" s="82"/>
      <c r="F13" s="82"/>
      <c r="G13" s="82"/>
    </row>
    <row r="14" spans="1:11" ht="51.6" customHeight="1" x14ac:dyDescent="0.25">
      <c r="A14" s="180"/>
      <c r="B14" s="20" t="s">
        <v>98</v>
      </c>
      <c r="C14" s="20"/>
      <c r="D14" s="22"/>
      <c r="E14" s="22"/>
      <c r="F14" s="22"/>
      <c r="G14" s="22"/>
    </row>
    <row r="15" spans="1:11" ht="63.6" customHeight="1" x14ac:dyDescent="0.25">
      <c r="A15" s="180"/>
      <c r="B15" s="20" t="s">
        <v>99</v>
      </c>
      <c r="C15" s="20"/>
      <c r="D15" s="22"/>
      <c r="E15" s="22"/>
      <c r="F15" s="22"/>
      <c r="G15" s="22"/>
    </row>
    <row r="16" spans="1:11" ht="55.2" x14ac:dyDescent="0.25">
      <c r="A16" s="180"/>
      <c r="B16" s="20" t="s">
        <v>100</v>
      </c>
      <c r="C16" s="20"/>
      <c r="D16" s="22"/>
      <c r="E16" s="22"/>
      <c r="F16" s="22"/>
      <c r="G16" s="22"/>
    </row>
    <row r="17" spans="1:9" ht="28.2" thickBot="1" x14ac:dyDescent="0.3">
      <c r="A17" s="181"/>
      <c r="B17" s="83" t="s">
        <v>101</v>
      </c>
      <c r="C17" s="13"/>
      <c r="D17" s="18"/>
      <c r="E17" s="18"/>
      <c r="F17" s="80"/>
      <c r="G17" s="18"/>
    </row>
    <row r="18" spans="1:9" ht="165.6" x14ac:dyDescent="0.25">
      <c r="A18" s="179" t="s">
        <v>76</v>
      </c>
      <c r="B18" s="84" t="s">
        <v>102</v>
      </c>
      <c r="C18" s="31"/>
      <c r="D18" s="82"/>
      <c r="E18" s="82"/>
      <c r="F18" s="81"/>
      <c r="G18" s="92"/>
      <c r="H18" s="93"/>
    </row>
    <row r="19" spans="1:9" ht="28.2" thickBot="1" x14ac:dyDescent="0.3">
      <c r="A19" s="181"/>
      <c r="B19" s="7" t="s">
        <v>103</v>
      </c>
      <c r="C19" s="7"/>
      <c r="D19" s="6"/>
      <c r="E19" s="6"/>
      <c r="F19" s="6"/>
      <c r="G19" s="6"/>
    </row>
    <row r="20" spans="1:9" ht="32.25" customHeight="1" x14ac:dyDescent="0.25">
      <c r="A20" s="179" t="s">
        <v>77</v>
      </c>
      <c r="B20" s="31" t="s">
        <v>104</v>
      </c>
      <c r="C20" s="31"/>
      <c r="D20" s="82"/>
      <c r="E20" s="82"/>
      <c r="F20" s="82"/>
      <c r="G20" s="82"/>
    </row>
    <row r="21" spans="1:9" ht="27.6" x14ac:dyDescent="0.25">
      <c r="A21" s="180"/>
      <c r="B21" s="20" t="s">
        <v>105</v>
      </c>
      <c r="C21" s="20"/>
      <c r="D21" s="22"/>
      <c r="E21" s="22"/>
      <c r="F21" s="22"/>
      <c r="G21" s="94"/>
      <c r="H21" s="93"/>
    </row>
    <row r="22" spans="1:9" ht="14.4" thickBot="1" x14ac:dyDescent="0.3">
      <c r="A22" s="181"/>
      <c r="B22" s="7" t="s">
        <v>106</v>
      </c>
      <c r="C22" s="7"/>
      <c r="D22" s="6"/>
      <c r="E22" s="6"/>
      <c r="F22" s="6"/>
      <c r="G22" s="6"/>
    </row>
    <row r="23" spans="1:9" ht="33.75" customHeight="1" x14ac:dyDescent="0.25">
      <c r="A23" s="179" t="s">
        <v>78</v>
      </c>
      <c r="B23" s="31" t="s">
        <v>107</v>
      </c>
      <c r="C23" s="31"/>
      <c r="D23" s="82"/>
      <c r="E23" s="82"/>
      <c r="F23" s="82"/>
      <c r="G23" s="82"/>
    </row>
    <row r="24" spans="1:9" ht="62.25" customHeight="1" x14ac:dyDescent="0.25">
      <c r="A24" s="180"/>
      <c r="B24" s="20" t="s">
        <v>108</v>
      </c>
      <c r="C24" s="20"/>
      <c r="D24" s="22"/>
      <c r="E24" s="22"/>
      <c r="F24" s="22"/>
      <c r="G24" s="22"/>
    </row>
    <row r="25" spans="1:9" ht="31.5" customHeight="1" x14ac:dyDescent="0.25">
      <c r="A25" s="180"/>
      <c r="B25" s="13" t="s">
        <v>109</v>
      </c>
      <c r="C25" s="13"/>
      <c r="D25" s="18"/>
      <c r="E25" s="18"/>
      <c r="F25" s="18"/>
      <c r="G25" s="18"/>
    </row>
    <row r="26" spans="1:9" ht="28.2" thickBot="1" x14ac:dyDescent="0.3">
      <c r="A26" s="181"/>
      <c r="B26" s="25" t="s">
        <v>110</v>
      </c>
      <c r="C26" s="25"/>
      <c r="D26" s="26"/>
      <c r="E26" s="26"/>
      <c r="F26" s="26"/>
      <c r="G26" s="95"/>
      <c r="H26" s="93"/>
    </row>
    <row r="27" spans="1:9" ht="34.5" customHeight="1" x14ac:dyDescent="0.25">
      <c r="A27" s="179" t="s">
        <v>79</v>
      </c>
      <c r="B27" s="31" t="s">
        <v>193</v>
      </c>
      <c r="C27" s="31"/>
      <c r="D27" s="82"/>
      <c r="E27" s="82"/>
      <c r="F27" s="82"/>
      <c r="G27" s="82"/>
      <c r="H27" s="74"/>
      <c r="I27" s="75"/>
    </row>
    <row r="28" spans="1:9" ht="27.6" x14ac:dyDescent="0.25">
      <c r="A28" s="182"/>
      <c r="B28" s="20" t="s">
        <v>162</v>
      </c>
      <c r="C28" s="20"/>
      <c r="D28" s="22"/>
      <c r="E28" s="22"/>
      <c r="F28" s="22"/>
      <c r="G28" s="22"/>
    </row>
    <row r="29" spans="1:9" ht="27" customHeight="1" thickBot="1" x14ac:dyDescent="0.3">
      <c r="A29" s="183"/>
      <c r="B29" s="11" t="s">
        <v>188</v>
      </c>
      <c r="C29" s="11"/>
      <c r="D29" s="6"/>
      <c r="E29" s="6"/>
      <c r="F29" s="6"/>
      <c r="G29" s="6"/>
    </row>
    <row r="30" spans="1:9" ht="49.5" customHeight="1" x14ac:dyDescent="0.25">
      <c r="A30" s="179" t="s">
        <v>80</v>
      </c>
      <c r="B30" s="13" t="s">
        <v>111</v>
      </c>
      <c r="C30" s="31"/>
      <c r="D30" s="82"/>
      <c r="E30" s="82"/>
      <c r="F30" s="82"/>
      <c r="G30" s="82"/>
    </row>
    <row r="31" spans="1:9" ht="34.5" customHeight="1" x14ac:dyDescent="0.25">
      <c r="A31" s="180"/>
      <c r="B31" s="20" t="s">
        <v>117</v>
      </c>
      <c r="C31" s="97"/>
      <c r="D31" s="22"/>
      <c r="E31" s="22"/>
      <c r="F31" s="22"/>
      <c r="G31" s="94"/>
      <c r="H31" s="93"/>
    </row>
    <row r="32" spans="1:9" ht="41.4" x14ac:dyDescent="0.25">
      <c r="A32" s="180"/>
      <c r="B32" s="16" t="s">
        <v>118</v>
      </c>
      <c r="C32" s="20"/>
      <c r="D32" s="81"/>
      <c r="E32" s="81"/>
      <c r="F32" s="81"/>
      <c r="G32" s="96"/>
      <c r="H32" s="93"/>
    </row>
    <row r="33" spans="1:170" ht="25.5" customHeight="1" x14ac:dyDescent="0.25">
      <c r="A33" s="180"/>
      <c r="B33" s="25" t="s">
        <v>112</v>
      </c>
      <c r="C33" s="20"/>
      <c r="D33" s="22"/>
      <c r="E33" s="18"/>
      <c r="F33" s="18"/>
      <c r="G33" s="18"/>
    </row>
    <row r="34" spans="1:170" ht="45.6" customHeight="1" thickBot="1" x14ac:dyDescent="0.3">
      <c r="A34" s="181"/>
      <c r="B34" s="83" t="s">
        <v>113</v>
      </c>
      <c r="C34" s="7"/>
      <c r="D34" s="6"/>
      <c r="E34" s="80"/>
      <c r="F34" s="80"/>
      <c r="G34" s="80"/>
    </row>
    <row r="35" spans="1:170" ht="27.6" x14ac:dyDescent="0.25">
      <c r="A35" s="179" t="s">
        <v>81</v>
      </c>
      <c r="B35" s="13" t="s">
        <v>119</v>
      </c>
      <c r="C35" s="13"/>
      <c r="D35" s="82"/>
      <c r="E35" s="18"/>
      <c r="F35" s="18"/>
      <c r="G35" s="18"/>
    </row>
    <row r="36" spans="1:170" ht="38.25" customHeight="1" x14ac:dyDescent="0.25">
      <c r="A36" s="180"/>
      <c r="B36" s="20" t="s">
        <v>114</v>
      </c>
      <c r="C36" s="25"/>
      <c r="D36" s="22"/>
      <c r="E36" s="26"/>
      <c r="F36" s="22"/>
      <c r="G36" s="22"/>
    </row>
    <row r="37" spans="1:170" ht="48.75" customHeight="1" x14ac:dyDescent="0.25">
      <c r="A37" s="180"/>
      <c r="B37" s="20" t="s">
        <v>115</v>
      </c>
      <c r="C37" s="25"/>
      <c r="D37" s="22"/>
      <c r="E37" s="26"/>
      <c r="F37" s="18"/>
      <c r="G37" s="18"/>
    </row>
    <row r="38" spans="1:170" ht="42" thickBot="1" x14ac:dyDescent="0.3">
      <c r="A38" s="181"/>
      <c r="B38" s="83" t="s">
        <v>116</v>
      </c>
      <c r="C38" s="83"/>
      <c r="D38" s="6"/>
      <c r="E38" s="80"/>
      <c r="F38" s="80"/>
      <c r="G38" s="80"/>
    </row>
    <row r="39" spans="1:170" ht="48.9" customHeight="1" x14ac:dyDescent="0.25">
      <c r="A39" s="179" t="s">
        <v>82</v>
      </c>
      <c r="B39" s="8" t="s">
        <v>166</v>
      </c>
      <c r="C39" s="18"/>
      <c r="D39" s="82"/>
      <c r="E39" s="82"/>
      <c r="F39" s="18"/>
      <c r="G39" s="18"/>
      <c r="H39" s="76"/>
    </row>
    <row r="40" spans="1:170" s="23" customFormat="1" ht="36" customHeight="1" x14ac:dyDescent="0.25">
      <c r="A40" s="182"/>
      <c r="B40" s="19" t="s">
        <v>167</v>
      </c>
      <c r="C40" s="26"/>
      <c r="D40" s="22"/>
      <c r="E40" s="22"/>
      <c r="F40" s="22"/>
      <c r="G40" s="26"/>
      <c r="H40" s="76"/>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row>
    <row r="41" spans="1:170" ht="29.1" customHeight="1" x14ac:dyDescent="0.25">
      <c r="A41" s="182"/>
      <c r="B41" s="16" t="s">
        <v>189</v>
      </c>
      <c r="C41" s="22"/>
      <c r="D41" s="22"/>
      <c r="E41" s="22"/>
      <c r="F41" s="18"/>
      <c r="G41" s="26"/>
    </row>
    <row r="42" spans="1:170" s="27" customFormat="1" ht="27.9" customHeight="1" x14ac:dyDescent="0.25">
      <c r="A42" s="182"/>
      <c r="B42" s="24" t="s">
        <v>168</v>
      </c>
      <c r="C42" s="22"/>
      <c r="D42" s="18"/>
      <c r="E42" s="22"/>
      <c r="F42" s="26"/>
      <c r="G42" s="22"/>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row>
    <row r="43" spans="1:170" s="23" customFormat="1" ht="27.6" x14ac:dyDescent="0.25">
      <c r="A43" s="182"/>
      <c r="B43" s="19" t="s">
        <v>169</v>
      </c>
      <c r="C43" s="22"/>
      <c r="D43" s="26"/>
      <c r="E43" s="22"/>
      <c r="F43" s="26"/>
      <c r="G43" s="22"/>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row>
    <row r="44" spans="1:170" ht="41.4" customHeight="1" thickBot="1" x14ac:dyDescent="0.3">
      <c r="A44" s="183"/>
      <c r="B44" s="28" t="s">
        <v>170</v>
      </c>
      <c r="C44" s="6"/>
      <c r="D44" s="80"/>
      <c r="E44" s="6"/>
      <c r="F44" s="80"/>
      <c r="G44" s="6"/>
    </row>
    <row r="45" spans="1:170" ht="77.400000000000006" customHeight="1" x14ac:dyDescent="0.25">
      <c r="A45" s="179" t="s">
        <v>83</v>
      </c>
      <c r="B45" s="166" t="s">
        <v>120</v>
      </c>
      <c r="C45" s="82"/>
      <c r="D45" s="82"/>
      <c r="E45" s="82"/>
      <c r="F45" s="82"/>
      <c r="G45" s="82"/>
    </row>
    <row r="46" spans="1:170" ht="35.4" customHeight="1" x14ac:dyDescent="0.25">
      <c r="A46" s="180"/>
      <c r="B46" s="97" t="s">
        <v>121</v>
      </c>
      <c r="C46" s="20"/>
      <c r="D46" s="22"/>
      <c r="E46" s="22"/>
      <c r="F46" s="22"/>
      <c r="G46" s="22"/>
    </row>
    <row r="47" spans="1:170" ht="49.5" customHeight="1" x14ac:dyDescent="0.25">
      <c r="A47" s="180"/>
      <c r="B47" s="97" t="s">
        <v>122</v>
      </c>
      <c r="C47" s="20"/>
      <c r="D47" s="22"/>
      <c r="E47" s="22"/>
      <c r="F47" s="22"/>
      <c r="G47" s="79"/>
    </row>
    <row r="48" spans="1:170" ht="55.2" x14ac:dyDescent="0.25">
      <c r="A48" s="180"/>
      <c r="B48" s="97" t="s">
        <v>181</v>
      </c>
      <c r="C48" s="20"/>
      <c r="D48" s="22"/>
      <c r="E48" s="22"/>
      <c r="F48" s="22"/>
      <c r="G48" s="22"/>
    </row>
    <row r="49" spans="1:7" ht="39.6" customHeight="1" thickBot="1" x14ac:dyDescent="0.3">
      <c r="A49" s="181"/>
      <c r="B49" s="9" t="s">
        <v>123</v>
      </c>
      <c r="C49" s="7"/>
      <c r="D49" s="6"/>
      <c r="E49" s="6"/>
      <c r="F49" s="6"/>
      <c r="G49" s="6"/>
    </row>
    <row r="50" spans="1:7" ht="27.6" x14ac:dyDescent="0.25">
      <c r="A50" s="179" t="s">
        <v>84</v>
      </c>
      <c r="B50" s="31" t="s">
        <v>124</v>
      </c>
      <c r="C50" s="31"/>
      <c r="D50" s="82"/>
      <c r="E50" s="82"/>
      <c r="F50" s="82"/>
      <c r="G50" s="82"/>
    </row>
    <row r="51" spans="1:7" ht="41.4" x14ac:dyDescent="0.25">
      <c r="A51" s="180"/>
      <c r="B51" s="20" t="s">
        <v>125</v>
      </c>
      <c r="C51" s="20"/>
      <c r="D51" s="22"/>
      <c r="E51" s="22"/>
      <c r="F51" s="22"/>
      <c r="G51" s="22"/>
    </row>
    <row r="52" spans="1:7" ht="41.4" x14ac:dyDescent="0.25">
      <c r="A52" s="180"/>
      <c r="B52" s="20" t="s">
        <v>126</v>
      </c>
      <c r="C52" s="20"/>
      <c r="D52" s="22"/>
      <c r="E52" s="22"/>
      <c r="F52" s="22"/>
      <c r="G52" s="22"/>
    </row>
    <row r="53" spans="1:7" ht="27.6" x14ac:dyDescent="0.25">
      <c r="A53" s="180"/>
      <c r="B53" s="13" t="s">
        <v>127</v>
      </c>
      <c r="C53" s="13"/>
      <c r="D53" s="18"/>
      <c r="E53" s="18"/>
      <c r="F53" s="18"/>
      <c r="G53" s="18"/>
    </row>
    <row r="54" spans="1:7" ht="69" x14ac:dyDescent="0.25">
      <c r="A54" s="180"/>
      <c r="B54" s="20" t="s">
        <v>129</v>
      </c>
      <c r="C54" s="20"/>
      <c r="D54" s="22"/>
      <c r="E54" s="22"/>
      <c r="F54" s="22"/>
      <c r="G54" s="79"/>
    </row>
    <row r="55" spans="1:7" ht="42" thickBot="1" x14ac:dyDescent="0.3">
      <c r="A55" s="181"/>
      <c r="B55" s="7" t="s">
        <v>128</v>
      </c>
      <c r="C55" s="7"/>
      <c r="D55" s="6"/>
      <c r="E55" s="6"/>
      <c r="F55" s="6"/>
      <c r="G55" s="6"/>
    </row>
    <row r="56" spans="1:7" ht="41.4" x14ac:dyDescent="0.25">
      <c r="A56" s="179" t="s">
        <v>85</v>
      </c>
      <c r="B56" s="8" t="s">
        <v>130</v>
      </c>
      <c r="C56" s="31"/>
      <c r="D56" s="82"/>
      <c r="E56" s="82"/>
      <c r="F56" s="82"/>
      <c r="G56" s="82"/>
    </row>
    <row r="57" spans="1:7" ht="55.2" x14ac:dyDescent="0.25">
      <c r="A57" s="180"/>
      <c r="B57" s="25" t="s">
        <v>131</v>
      </c>
      <c r="C57" s="84"/>
      <c r="D57" s="81"/>
      <c r="E57" s="81"/>
      <c r="F57" s="81"/>
      <c r="G57" s="81"/>
    </row>
    <row r="58" spans="1:7" ht="55.2" x14ac:dyDescent="0.25">
      <c r="A58" s="180"/>
      <c r="B58" s="20" t="s">
        <v>132</v>
      </c>
      <c r="C58" s="84"/>
      <c r="D58" s="81"/>
      <c r="E58" s="81"/>
      <c r="F58" s="81"/>
      <c r="G58" s="18"/>
    </row>
    <row r="59" spans="1:7" ht="28.2" thickBot="1" x14ac:dyDescent="0.3">
      <c r="A59" s="180"/>
      <c r="B59" s="7" t="s">
        <v>133</v>
      </c>
      <c r="C59" s="7"/>
      <c r="D59" s="6"/>
      <c r="E59" s="6"/>
      <c r="F59" s="6"/>
      <c r="G59" s="80"/>
    </row>
    <row r="60" spans="1:7" ht="27.6" x14ac:dyDescent="0.25">
      <c r="A60" s="179" t="s">
        <v>86</v>
      </c>
      <c r="B60" s="31" t="s">
        <v>134</v>
      </c>
      <c r="C60" s="13"/>
      <c r="D60" s="82"/>
      <c r="E60" s="18"/>
      <c r="F60" s="18"/>
      <c r="G60" s="18"/>
    </row>
    <row r="61" spans="1:7" ht="27.6" x14ac:dyDescent="0.25">
      <c r="A61" s="180"/>
      <c r="B61" s="13" t="s">
        <v>135</v>
      </c>
      <c r="C61" s="25"/>
      <c r="D61" s="22"/>
      <c r="E61" s="22"/>
      <c r="F61" s="26"/>
      <c r="G61" s="26"/>
    </row>
    <row r="62" spans="1:7" ht="51" customHeight="1" x14ac:dyDescent="0.25">
      <c r="A62" s="180"/>
      <c r="B62" s="25" t="s">
        <v>136</v>
      </c>
      <c r="C62" s="20"/>
      <c r="D62" s="22"/>
      <c r="E62" s="22"/>
      <c r="F62" s="26"/>
      <c r="G62" s="26"/>
    </row>
    <row r="63" spans="1:7" x14ac:dyDescent="0.25">
      <c r="A63" s="180"/>
      <c r="B63" s="25" t="s">
        <v>137</v>
      </c>
      <c r="C63" s="13"/>
      <c r="D63" s="18"/>
      <c r="E63" s="22"/>
      <c r="F63" s="22"/>
      <c r="G63" s="26"/>
    </row>
    <row r="64" spans="1:7" ht="27.6" x14ac:dyDescent="0.25">
      <c r="A64" s="180"/>
      <c r="B64" s="20" t="s">
        <v>138</v>
      </c>
      <c r="C64" s="20"/>
      <c r="D64" s="22"/>
      <c r="E64" s="22"/>
      <c r="F64" s="22"/>
      <c r="G64" s="22"/>
    </row>
    <row r="65" spans="1:7" ht="55.8" thickBot="1" x14ac:dyDescent="0.3">
      <c r="A65" s="180"/>
      <c r="B65" s="7" t="s">
        <v>139</v>
      </c>
      <c r="C65" s="7"/>
      <c r="D65" s="6"/>
      <c r="E65" s="6"/>
      <c r="F65" s="6"/>
      <c r="G65" s="6"/>
    </row>
    <row r="66" spans="1:7" ht="28.2" thickBot="1" x14ac:dyDescent="0.3">
      <c r="A66" s="73" t="s">
        <v>87</v>
      </c>
      <c r="B66" s="14" t="s">
        <v>176</v>
      </c>
      <c r="C66" s="14"/>
      <c r="D66" s="6"/>
      <c r="E66" s="6"/>
      <c r="F66" s="6"/>
      <c r="G66" s="6"/>
    </row>
    <row r="67" spans="1:7" ht="27.6" x14ac:dyDescent="0.25">
      <c r="A67" s="179" t="s">
        <v>88</v>
      </c>
      <c r="B67" s="87" t="s">
        <v>171</v>
      </c>
      <c r="C67" s="85"/>
      <c r="D67" s="82"/>
      <c r="E67" s="82"/>
      <c r="F67" s="82"/>
      <c r="G67" s="82"/>
    </row>
    <row r="68" spans="1:7" ht="27.6" x14ac:dyDescent="0.25">
      <c r="A68" s="180"/>
      <c r="B68" s="89" t="s">
        <v>173</v>
      </c>
      <c r="C68" s="86"/>
      <c r="D68" s="22"/>
      <c r="E68" s="22"/>
      <c r="F68" s="22"/>
      <c r="G68" s="22"/>
    </row>
    <row r="69" spans="1:7" ht="34.5" customHeight="1" thickBot="1" x14ac:dyDescent="0.3">
      <c r="A69" s="183"/>
      <c r="B69" s="90" t="s">
        <v>172</v>
      </c>
      <c r="C69" s="11"/>
      <c r="D69" s="6"/>
      <c r="E69" s="6"/>
      <c r="F69" s="6"/>
      <c r="G69" s="6"/>
    </row>
    <row r="70" spans="1:7" ht="27.9" customHeight="1" thickBot="1" x14ac:dyDescent="0.3">
      <c r="A70" s="72" t="s">
        <v>89</v>
      </c>
      <c r="B70" s="11" t="s">
        <v>161</v>
      </c>
      <c r="C70" s="11"/>
      <c r="D70" s="6"/>
      <c r="E70" s="6"/>
      <c r="F70" s="6"/>
      <c r="G70" s="6"/>
    </row>
    <row r="71" spans="1:7" ht="58.5" customHeight="1" x14ac:dyDescent="0.25">
      <c r="A71" s="179" t="s">
        <v>90</v>
      </c>
      <c r="B71" s="31" t="s">
        <v>140</v>
      </c>
      <c r="C71" s="31"/>
      <c r="D71" s="82"/>
      <c r="E71" s="82"/>
      <c r="F71" s="82"/>
      <c r="G71" s="82"/>
    </row>
    <row r="72" spans="1:7" ht="32.25" customHeight="1" x14ac:dyDescent="0.25">
      <c r="A72" s="180"/>
      <c r="B72" s="20" t="s">
        <v>141</v>
      </c>
      <c r="C72" s="20"/>
      <c r="D72" s="22"/>
      <c r="E72" s="22"/>
      <c r="F72" s="22"/>
      <c r="G72" s="22"/>
    </row>
    <row r="73" spans="1:7" ht="48" customHeight="1" thickBot="1" x14ac:dyDescent="0.3">
      <c r="A73" s="180"/>
      <c r="B73" s="7" t="s">
        <v>142</v>
      </c>
      <c r="C73" s="7"/>
      <c r="D73" s="6"/>
      <c r="E73" s="6"/>
      <c r="F73" s="6"/>
      <c r="G73" s="6"/>
    </row>
    <row r="74" spans="1:7" ht="41.4" x14ac:dyDescent="0.25">
      <c r="A74" s="179" t="s">
        <v>91</v>
      </c>
      <c r="B74" s="31" t="s">
        <v>143</v>
      </c>
      <c r="C74" s="13"/>
      <c r="D74" s="18"/>
      <c r="E74" s="18"/>
      <c r="F74" s="18"/>
      <c r="G74" s="18"/>
    </row>
    <row r="75" spans="1:7" ht="41.4" x14ac:dyDescent="0.25">
      <c r="A75" s="180"/>
      <c r="B75" s="13" t="s">
        <v>144</v>
      </c>
      <c r="C75" s="20"/>
      <c r="D75" s="26"/>
      <c r="E75" s="26"/>
      <c r="F75" s="26"/>
      <c r="G75" s="26"/>
    </row>
    <row r="76" spans="1:7" ht="41.4" x14ac:dyDescent="0.25">
      <c r="A76" s="180"/>
      <c r="B76" s="20" t="s">
        <v>145</v>
      </c>
      <c r="C76" s="20"/>
      <c r="D76" s="26"/>
      <c r="E76" s="26"/>
      <c r="F76" s="26"/>
      <c r="G76" s="26"/>
    </row>
    <row r="77" spans="1:7" ht="28.2" thickBot="1" x14ac:dyDescent="0.3">
      <c r="A77" s="180"/>
      <c r="B77" s="7" t="s">
        <v>146</v>
      </c>
      <c r="C77" s="7"/>
      <c r="D77" s="80"/>
      <c r="E77" s="80"/>
      <c r="F77" s="80"/>
      <c r="G77" s="80"/>
    </row>
    <row r="78" spans="1:7" ht="27.6" x14ac:dyDescent="0.25">
      <c r="A78" s="184" t="s">
        <v>92</v>
      </c>
      <c r="B78" s="8" t="s">
        <v>147</v>
      </c>
      <c r="C78" s="13"/>
      <c r="D78" s="18"/>
      <c r="E78" s="82"/>
      <c r="F78" s="82"/>
      <c r="G78" s="82"/>
    </row>
    <row r="79" spans="1:7" ht="27.6" x14ac:dyDescent="0.25">
      <c r="A79" s="185"/>
      <c r="B79" s="25" t="s">
        <v>177</v>
      </c>
      <c r="C79" s="25"/>
      <c r="D79" s="26"/>
      <c r="E79" s="18"/>
      <c r="F79" s="18"/>
      <c r="G79" s="18"/>
    </row>
    <row r="80" spans="1:7" ht="27.6" x14ac:dyDescent="0.25">
      <c r="A80" s="185"/>
      <c r="B80" s="25" t="s">
        <v>148</v>
      </c>
      <c r="C80" s="25"/>
      <c r="D80" s="22"/>
      <c r="E80" s="22"/>
      <c r="F80" s="26"/>
      <c r="G80" s="26"/>
    </row>
    <row r="81" spans="1:7" ht="41.4" x14ac:dyDescent="0.25">
      <c r="A81" s="185"/>
      <c r="B81" s="25" t="s">
        <v>149</v>
      </c>
      <c r="C81" s="25"/>
      <c r="D81" s="18"/>
      <c r="E81" s="18"/>
      <c r="F81" s="26"/>
      <c r="G81" s="26"/>
    </row>
    <row r="82" spans="1:7" ht="41.4" x14ac:dyDescent="0.25">
      <c r="A82" s="185"/>
      <c r="B82" s="25" t="s">
        <v>150</v>
      </c>
      <c r="C82" s="20"/>
      <c r="D82" s="22"/>
      <c r="E82" s="22"/>
      <c r="F82" s="22"/>
      <c r="G82" s="22"/>
    </row>
    <row r="83" spans="1:7" ht="55.2" x14ac:dyDescent="0.25">
      <c r="A83" s="185"/>
      <c r="B83" s="25" t="s">
        <v>151</v>
      </c>
      <c r="C83" s="25"/>
      <c r="D83" s="26"/>
      <c r="E83" s="26"/>
      <c r="F83" s="26"/>
      <c r="G83" s="18"/>
    </row>
    <row r="84" spans="1:7" ht="33" customHeight="1" x14ac:dyDescent="0.25">
      <c r="A84" s="185"/>
      <c r="B84" s="25" t="s">
        <v>152</v>
      </c>
      <c r="C84" s="25"/>
      <c r="D84" s="26"/>
      <c r="E84" s="26"/>
      <c r="F84" s="26"/>
      <c r="G84" s="26"/>
    </row>
    <row r="85" spans="1:7" ht="42" thickBot="1" x14ac:dyDescent="0.3">
      <c r="A85" s="186"/>
      <c r="B85" s="25" t="s">
        <v>153</v>
      </c>
      <c r="C85" s="83"/>
      <c r="D85" s="80"/>
      <c r="E85" s="80"/>
      <c r="F85" s="80"/>
      <c r="G85" s="80"/>
    </row>
    <row r="86" spans="1:7" ht="41.4" x14ac:dyDescent="0.25">
      <c r="A86" s="187" t="s">
        <v>93</v>
      </c>
      <c r="B86" s="31" t="s">
        <v>174</v>
      </c>
      <c r="C86" s="91"/>
      <c r="D86" s="18"/>
      <c r="E86" s="82"/>
      <c r="F86" s="18"/>
      <c r="G86" s="82"/>
    </row>
    <row r="87" spans="1:7" ht="27.6" x14ac:dyDescent="0.25">
      <c r="A87" s="188"/>
      <c r="B87" s="25" t="s">
        <v>175</v>
      </c>
      <c r="C87" s="25"/>
      <c r="D87" s="26"/>
      <c r="E87" s="18"/>
      <c r="F87" s="26"/>
      <c r="G87" s="18"/>
    </row>
    <row r="88" spans="1:7" ht="30.75" customHeight="1" thickBot="1" x14ac:dyDescent="0.3">
      <c r="A88" s="189"/>
      <c r="B88" s="83" t="s">
        <v>178</v>
      </c>
      <c r="C88" s="88"/>
      <c r="D88" s="80"/>
      <c r="E88" s="80"/>
      <c r="F88" s="80"/>
      <c r="G88" s="80"/>
    </row>
    <row r="89" spans="1:7" x14ac:dyDescent="0.25">
      <c r="A89" s="179" t="s">
        <v>94</v>
      </c>
      <c r="B89" s="31" t="s">
        <v>154</v>
      </c>
      <c r="C89" s="31"/>
      <c r="D89" s="18"/>
      <c r="E89" s="82"/>
      <c r="F89" s="18"/>
      <c r="G89" s="18"/>
    </row>
    <row r="90" spans="1:7" ht="41.4" x14ac:dyDescent="0.25">
      <c r="A90" s="180"/>
      <c r="B90" s="13" t="s">
        <v>179</v>
      </c>
      <c r="C90" s="13"/>
      <c r="D90" s="22"/>
      <c r="E90" s="18"/>
      <c r="F90" s="22"/>
      <c r="G90" s="22"/>
    </row>
    <row r="91" spans="1:7" ht="27.6" x14ac:dyDescent="0.25">
      <c r="A91" s="180"/>
      <c r="B91" s="25" t="s">
        <v>155</v>
      </c>
      <c r="C91" s="25"/>
      <c r="D91" s="18"/>
      <c r="E91" s="26"/>
      <c r="F91" s="18"/>
      <c r="G91" s="18"/>
    </row>
    <row r="92" spans="1:7" ht="27.6" x14ac:dyDescent="0.25">
      <c r="A92" s="180"/>
      <c r="B92" s="25" t="s">
        <v>156</v>
      </c>
      <c r="C92" s="25"/>
      <c r="D92" s="26"/>
      <c r="E92" s="22"/>
      <c r="F92" s="26"/>
      <c r="G92" s="26"/>
    </row>
    <row r="93" spans="1:7" ht="27.6" x14ac:dyDescent="0.25">
      <c r="A93" s="180"/>
      <c r="B93" s="25" t="s">
        <v>157</v>
      </c>
      <c r="C93" s="25"/>
      <c r="D93" s="26"/>
      <c r="E93" s="22"/>
      <c r="F93" s="22"/>
      <c r="G93" s="26"/>
    </row>
    <row r="94" spans="1:7" ht="28.2" thickBot="1" x14ac:dyDescent="0.3">
      <c r="A94" s="181"/>
      <c r="B94" s="83" t="s">
        <v>158</v>
      </c>
      <c r="C94" s="83"/>
      <c r="D94" s="80"/>
      <c r="E94" s="6"/>
      <c r="F94" s="6"/>
      <c r="G94" s="80"/>
    </row>
  </sheetData>
  <mergeCells count="20">
    <mergeCell ref="A71:A73"/>
    <mergeCell ref="A74:A77"/>
    <mergeCell ref="A78:A85"/>
    <mergeCell ref="A89:A94"/>
    <mergeCell ref="A35:A38"/>
    <mergeCell ref="A45:A49"/>
    <mergeCell ref="A67:A69"/>
    <mergeCell ref="A86:A88"/>
    <mergeCell ref="A2:A5"/>
    <mergeCell ref="A50:A55"/>
    <mergeCell ref="A56:A59"/>
    <mergeCell ref="A60:A65"/>
    <mergeCell ref="A13:A17"/>
    <mergeCell ref="A18:A19"/>
    <mergeCell ref="A20:A22"/>
    <mergeCell ref="A23:A26"/>
    <mergeCell ref="A30:A34"/>
    <mergeCell ref="A27:A29"/>
    <mergeCell ref="A6:A12"/>
    <mergeCell ref="A39:A44"/>
  </mergeCells>
  <conditionalFormatting sqref="G2:G38 G46:G94">
    <cfRule type="cellIs" dxfId="2" priority="9" operator="equal">
      <formula>$K$4</formula>
    </cfRule>
    <cfRule type="cellIs" dxfId="1" priority="10" operator="equal">
      <formula>$K$3</formula>
    </cfRule>
    <cfRule type="cellIs" dxfId="0" priority="11" operator="equal">
      <formula>"R"</formula>
    </cfRule>
    <cfRule type="colorScale" priority="12">
      <colorScale>
        <cfvo type="min"/>
        <cfvo type="percentile" val="50"/>
        <cfvo type="max"/>
        <color rgb="FFF8696B"/>
        <color rgb="FFFFEB84"/>
        <color rgb="FF63BE7B"/>
      </colorScale>
    </cfRule>
  </conditionalFormatting>
  <dataValidations count="1">
    <dataValidation type="list" allowBlank="1" showInputMessage="1" showErrorMessage="1" sqref="G2:G94" xr:uid="{29C03096-9AF4-44AF-8006-59F73010F70F}">
      <formula1>$K$2:$K$4</formula1>
    </dataValidation>
  </dataValidations>
  <pageMargins left="0.70866141732283472" right="0.70866141732283472" top="0.74803149606299213" bottom="0.74803149606299213" header="0.31496062992125984" footer="0.31496062992125984"/>
  <pageSetup paperSize="9" scale="50" fitToHeight="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Nursing Skills - Critical care</vt:lpstr>
      <vt:lpstr>Nursing Skills - Acute Care</vt:lpstr>
      <vt:lpstr>'Nursing Skills - Acute Care'!Print_Area</vt:lpstr>
      <vt:lpstr>'Nursing Skills - Critical care'!Print_Area</vt:lpstr>
      <vt:lpstr>'Nursing Skills - Acute Care'!Print_Titles</vt:lpstr>
    </vt:vector>
  </TitlesOfParts>
  <Company>GSTT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Banerjee Anita;Rua, Tiago</dc:creator>
  <cp:lastModifiedBy>Sarah Armitage</cp:lastModifiedBy>
  <cp:lastPrinted>2020-04-01T16:42:29Z</cp:lastPrinted>
  <dcterms:created xsi:type="dcterms:W3CDTF">2020-03-17T11:36:27Z</dcterms:created>
  <dcterms:modified xsi:type="dcterms:W3CDTF">2020-04-09T21:18:56Z</dcterms:modified>
</cp:coreProperties>
</file>