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nhs-my.sharepoint.com/personal/s_lillington_nhs_net/Documents/Desktop/"/>
    </mc:Choice>
  </mc:AlternateContent>
  <xr:revisionPtr revIDLastSave="1" documentId="8_{2D7A792D-6017-4556-AAB3-4E33FE671C61}" xr6:coauthVersionLast="47" xr6:coauthVersionMax="47" xr10:uidLastSave="{20D339E2-18B7-45FA-B207-35169BC62FB9}"/>
  <bookViews>
    <workbookView xWindow="-28920" yWindow="-2490" windowWidth="29040" windowHeight="17640" activeTab="2" xr2:uid="{8B3E7ACD-D3E1-4E48-BB2B-DFFCBBAE0E8F}"/>
  </bookViews>
  <sheets>
    <sheet name="01 Front Sheet" sheetId="1" r:id="rId1"/>
    <sheet name="02 Access Arrangements" sheetId="2" r:id="rId2"/>
    <sheet name="03 Pharmacy" sheetId="8" r:id="rId3"/>
    <sheet name="04 Optom" sheetId="7" r:id="rId4"/>
    <sheet name="05 Dental" sheetId="6" r:id="rId5"/>
  </sheets>
  <definedNames>
    <definedName name="_xlnm._FilterDatabase" localSheetId="2" hidden="1">'03 Pharmacy'!$B$1:$N$136</definedName>
    <definedName name="_xlnm._FilterDatabase" localSheetId="3" hidden="1">'04 Optom'!$B$1:$M$78</definedName>
    <definedName name="_xlnm._FilterDatabase" localSheetId="4" hidden="1">'05 Dental'!$B$1:$R$90</definedName>
    <definedName name="PHARMDIR">#REF!</definedName>
    <definedName name="_xlnm.Print_Area" localSheetId="1">'02 Access Arrangements'!$A$1:$D$61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<sst xmlns="http://schemas.openxmlformats.org/spreadsheetml/2006/main" count="3836" uniqueCount="1507">
  <si>
    <t>Dorset</t>
  </si>
  <si>
    <t>Easter 2025 Planning</t>
  </si>
  <si>
    <t>Primary Care Services</t>
  </si>
  <si>
    <t>Pharmacies, Opticians and Dentists</t>
  </si>
  <si>
    <t>Easter 2025 Plan    
Dorset</t>
  </si>
  <si>
    <t xml:space="preserve">Primary Care Services - Overview by Service Area </t>
  </si>
  <si>
    <t xml:space="preserve">In order to ensure that the health and social care community are aware of arrangements over the bank holiday period, primary care services information is included in this  Easter 2025 Information Pack. </t>
  </si>
  <si>
    <t xml:space="preserve">Each contractor list is sorted by contractor type, to help identify services in a specific area. </t>
  </si>
  <si>
    <t>Information included covers:</t>
  </si>
  <si>
    <t>o        Overview by Service Area</t>
  </si>
  <si>
    <t>o        Opening Times and Rota’s for Community Pharmacists</t>
  </si>
  <si>
    <t xml:space="preserve">o        Optician Information </t>
  </si>
  <si>
    <t xml:space="preserve">o        Opening Times of NHS Dental Practices </t>
  </si>
  <si>
    <t>o        Urgent Dentistry Access Details and Availability.</t>
  </si>
  <si>
    <t xml:space="preserve">Access to Pharmaceutical Services </t>
  </si>
  <si>
    <t>Rota arrangements are in place for community pharmacy services throughout the year, including this holiday period. This ensures that there is good geographical distribution across the county, of pharmacies that are open later in the evening and weekends. In addition to the rota, there are now a number of pharmacies each providing 100 hours of service per week.</t>
  </si>
  <si>
    <t>GP practices work closely with their local pharmacies and arrange early collection for repeat prescriptions where this is appropriate. The majority of practices also have arrangements with pharmacies regarding repeat dispensing services, enabling patients to collect repeat medication direct from the pharmacy.</t>
  </si>
  <si>
    <t>Over the holiday period (17 April-22 April), with the exception of the following days, most pharmacies are open as normal:</t>
  </si>
  <si>
    <t xml:space="preserve">Where prescriptions are required on these dates, details are provided of the pharmacies that are open.   </t>
  </si>
  <si>
    <t>Good Friday 18 April 2025</t>
  </si>
  <si>
    <t>Easter Sunday 20 April 2025</t>
  </si>
  <si>
    <t>Easter Monday 21 April 2025</t>
  </si>
  <si>
    <t>These have been distributed to the media and other interested parties.</t>
  </si>
  <si>
    <r>
      <t xml:space="preserve">Health Partners that identify pharmacies that are not open at the time indicated should report this to </t>
    </r>
    <r>
      <rPr>
        <b/>
        <sz val="12"/>
        <rFont val="Arial"/>
        <family val="2"/>
      </rPr>
      <t>england.pharmacysouthwest@nhs.net</t>
    </r>
    <r>
      <rPr>
        <sz val="12"/>
        <rFont val="Arial"/>
        <family val="2"/>
      </rPr>
      <t>, to allow the NHS South West Collaborative Commissioning Hub to follow up with the contractor.</t>
    </r>
  </si>
  <si>
    <t>Access to Optical Services</t>
  </si>
  <si>
    <t>Please refer patients to their own optician or NHS 111.</t>
  </si>
  <si>
    <r>
      <t xml:space="preserve">Health Partners that identify opticians that are not open at the time indicated should report this to </t>
    </r>
    <r>
      <rPr>
        <b/>
        <sz val="12"/>
        <rFont val="Arial"/>
        <family val="2"/>
      </rPr>
      <t>england.optometrysouthwest@nhs.net</t>
    </r>
    <r>
      <rPr>
        <sz val="12"/>
        <rFont val="Arial"/>
        <family val="2"/>
      </rPr>
      <t>, to allow NHS South West Collaborative Commissioning Hub to follow up with the contractor.</t>
    </r>
  </si>
  <si>
    <t>Access to Dental Services</t>
  </si>
  <si>
    <t>General Dentistry:</t>
  </si>
  <si>
    <t>Patients who regularly attend a specific Dental Practice (for NHS or Private treatment) should contact the practice they normally attend. When that practice is closed an answer machine will provide details about how to contact an on-call dentist for urgent treatment.  Attached are details of dental  cover arrangements for the Winter period.</t>
  </si>
  <si>
    <t>Urgent Dental Care</t>
  </si>
  <si>
    <t xml:space="preserve">Clinics are provided for urgent treatment of dental pain.  Access is by appointment only by calling 111, arrangements will be made for the patient to be seen for urgent treatment only if a problem cannot wait until the next working day.
</t>
  </si>
  <si>
    <r>
      <t xml:space="preserve">Health Partners that identify dentists that are not open at the time indicated should report this to </t>
    </r>
    <r>
      <rPr>
        <b/>
        <sz val="12"/>
        <rFont val="Arial"/>
        <family val="2"/>
      </rPr>
      <t>england.swdental@nhs.net</t>
    </r>
    <r>
      <rPr>
        <sz val="12"/>
        <rFont val="Arial"/>
        <family val="2"/>
      </rPr>
      <t>, to allow NHS South West Collaborative Commissioning Hub to follow up with the contractor.</t>
    </r>
  </si>
  <si>
    <t>Date</t>
  </si>
  <si>
    <t>Dorset County Hospital William Avenue, Dorchester, DT1 4JY</t>
  </si>
  <si>
    <t>Boscombe 1-3 The Crescent, Bournemouth BH1 4EX</t>
  </si>
  <si>
    <t>Thursday 17 April 2025</t>
  </si>
  <si>
    <t>OOH SERVICE</t>
  </si>
  <si>
    <t xml:space="preserve">OOH SERVICE </t>
  </si>
  <si>
    <t>Friday 18 April 2025 
(Good Friday)</t>
  </si>
  <si>
    <t xml:space="preserve">09:00- 13:00 </t>
  </si>
  <si>
    <t>09:00 - 12:00
13:00-16:00</t>
  </si>
  <si>
    <t>Saturday 19 April 2025</t>
  </si>
  <si>
    <t>Sunday 20 April 2025</t>
  </si>
  <si>
    <t>Monday 21 April 2025 
Easter Monday)</t>
  </si>
  <si>
    <t>Tuesday 22 April 2025</t>
  </si>
  <si>
    <t>ODS Code</t>
  </si>
  <si>
    <t>Practice Name</t>
  </si>
  <si>
    <t>Address</t>
  </si>
  <si>
    <t>Town</t>
  </si>
  <si>
    <t>Postcode</t>
  </si>
  <si>
    <t>Phone Number</t>
  </si>
  <si>
    <t>Thursday 17th April</t>
  </si>
  <si>
    <t>Good Friday 18th April</t>
  </si>
  <si>
    <t>Saturday 19th April</t>
  </si>
  <si>
    <t>Easter Sunday 20th April</t>
  </si>
  <si>
    <t>Easter Monday 21st April</t>
  </si>
  <si>
    <t>Tuesday 22nd April</t>
  </si>
  <si>
    <t>TP1RE</t>
  </si>
  <si>
    <t>Harrold Opticians</t>
  </si>
  <si>
    <t>61 East Street</t>
  </si>
  <si>
    <t>Blandford</t>
  </si>
  <si>
    <t>DT11 7DX</t>
  </si>
  <si>
    <t>01258 458476</t>
  </si>
  <si>
    <t>09:00 - 17:30</t>
  </si>
  <si>
    <t>CLOSED</t>
  </si>
  <si>
    <t>09:00 - 16:30</t>
  </si>
  <si>
    <t>TP1PP</t>
  </si>
  <si>
    <t>Robert Frith Optometrists</t>
  </si>
  <si>
    <t>3 Market Place</t>
  </si>
  <si>
    <t>DT11 7AH</t>
  </si>
  <si>
    <t>01258 452207</t>
  </si>
  <si>
    <t>08:45 - 17:00</t>
  </si>
  <si>
    <t>08:45 - 16:30</t>
  </si>
  <si>
    <t>TP1QK</t>
  </si>
  <si>
    <t>Scrivens Opticians</t>
  </si>
  <si>
    <t>9 Market Place</t>
  </si>
  <si>
    <t>DT11 7AF</t>
  </si>
  <si>
    <t>01258 452443</t>
  </si>
  <si>
    <t>09:00 - 17:00</t>
  </si>
  <si>
    <t>08:30 - 16:30</t>
  </si>
  <si>
    <t>TP8FQ</t>
  </si>
  <si>
    <t>Specsavers Opticians</t>
  </si>
  <si>
    <t>44 - 48 East Street</t>
  </si>
  <si>
    <t>Blandford Forum</t>
  </si>
  <si>
    <t>DT11 7DR</t>
  </si>
  <si>
    <t>01258 488633</t>
  </si>
  <si>
    <t>08:45 - 17:30</t>
  </si>
  <si>
    <t>09:00 - 16.00</t>
  </si>
  <si>
    <t>TP01E</t>
  </si>
  <si>
    <t>Asda Opticians - Bournemouth</t>
  </si>
  <si>
    <t>St. Paul's Road</t>
  </si>
  <si>
    <t>Bournemouth</t>
  </si>
  <si>
    <t>BH8 8DL</t>
  </si>
  <si>
    <t>02380 277382</t>
  </si>
  <si>
    <t>09:00 - 19:30</t>
  </si>
  <si>
    <t>10:00 - 17:00</t>
  </si>
  <si>
    <t>09:00 - 18:00</t>
  </si>
  <si>
    <t>TP7TM</t>
  </si>
  <si>
    <t>Asda Opticians - Castlepoint</t>
  </si>
  <si>
    <t>Castle Lane West</t>
  </si>
  <si>
    <t>BH8 9UP</t>
  </si>
  <si>
    <t>01202 844412</t>
  </si>
  <si>
    <t>TP0RH</t>
  </si>
  <si>
    <t>Barnabys Opticians</t>
  </si>
  <si>
    <t>13 The Arcade</t>
  </si>
  <si>
    <t>BH1 2AF</t>
  </si>
  <si>
    <t>01202 555649</t>
  </si>
  <si>
    <t>TP5Q5</t>
  </si>
  <si>
    <t>Boots Opticians</t>
  </si>
  <si>
    <t>18-20 Commercial Road</t>
  </si>
  <si>
    <t>BH2 5NL</t>
  </si>
  <si>
    <t>01202 296687</t>
  </si>
  <si>
    <t>TP63P</t>
  </si>
  <si>
    <t>288A Wallisdown Road</t>
  </si>
  <si>
    <t>BH11 8PN</t>
  </si>
  <si>
    <t>01202 515024</t>
  </si>
  <si>
    <t>TP7PP</t>
  </si>
  <si>
    <t>355A Wimborne Road</t>
  </si>
  <si>
    <t>BH9 2AD</t>
  </si>
  <si>
    <t>01202 516924</t>
  </si>
  <si>
    <t>TP0CD</t>
  </si>
  <si>
    <t xml:space="preserve">Classic Eyes </t>
  </si>
  <si>
    <t>55 Bourne Avenue</t>
  </si>
  <si>
    <t>BH2 6DW</t>
  </si>
  <si>
    <t>01202 317313</t>
  </si>
  <si>
    <t>09:30 - 18:30</t>
  </si>
  <si>
    <t>TP00H</t>
  </si>
  <si>
    <t>F P Whiffen</t>
  </si>
  <si>
    <t>2 Bournemouth Road</t>
  </si>
  <si>
    <t>BH14 0ES</t>
  </si>
  <si>
    <t>01202 745452</t>
  </si>
  <si>
    <t>09:00 - 16:00</t>
  </si>
  <si>
    <t>TP0K3</t>
  </si>
  <si>
    <t>Julian May Opticians</t>
  </si>
  <si>
    <t>101 Southbourne Grove</t>
  </si>
  <si>
    <t>BH6 3QY</t>
  </si>
  <si>
    <t>01202 432435</t>
  </si>
  <si>
    <t>09:30 - 17:30</t>
  </si>
  <si>
    <t>TP2AL</t>
  </si>
  <si>
    <t>Kelly Eyecare</t>
  </si>
  <si>
    <t>369 Wimborne Road</t>
  </si>
  <si>
    <t>BH9 2AQ</t>
  </si>
  <si>
    <t>01202 510102</t>
  </si>
  <si>
    <t>O7K0D</t>
  </si>
  <si>
    <t>M&amp;S Opticians</t>
  </si>
  <si>
    <t>Castlepoint Shopping Centre, Yeomans Way</t>
  </si>
  <si>
    <t>BH8 9UL</t>
  </si>
  <si>
    <t>01202 059316</t>
  </si>
  <si>
    <t>09:00-17:00</t>
  </si>
  <si>
    <t>TP079</t>
  </si>
  <si>
    <t>373 Wimbourne Rd</t>
  </si>
  <si>
    <t>01202 529700</t>
  </si>
  <si>
    <t>TP7HA</t>
  </si>
  <si>
    <t>89 Poole Road</t>
  </si>
  <si>
    <t>BH4 9BB</t>
  </si>
  <si>
    <t>01202 764545</t>
  </si>
  <si>
    <t>L3Q9E</t>
  </si>
  <si>
    <t>Specsavers</t>
  </si>
  <si>
    <t>Sainsburys Castlepoint, Castle Lane West</t>
  </si>
  <si>
    <t>BH8 9UW</t>
  </si>
  <si>
    <t>01202 835 077</t>
  </si>
  <si>
    <t>09:00 – 20:00</t>
  </si>
  <si>
    <t>09:00 -20:00</t>
  </si>
  <si>
    <t>TP6FT</t>
  </si>
  <si>
    <t>80 Old Christchurch Road</t>
  </si>
  <si>
    <t>BH1 1LR</t>
  </si>
  <si>
    <t>01202 316111</t>
  </si>
  <si>
    <t>TP6FV</t>
  </si>
  <si>
    <t>594-598 Christchurch Road</t>
  </si>
  <si>
    <t>BH1 4HB</t>
  </si>
  <si>
    <t>01202 303307</t>
  </si>
  <si>
    <t>08:30 - 19:30</t>
  </si>
  <si>
    <t>08:30 - 17:30</t>
  </si>
  <si>
    <t>09:30 - 18:00</t>
  </si>
  <si>
    <t>N7D2X</t>
  </si>
  <si>
    <t xml:space="preserve">Still &amp; Bedford </t>
  </si>
  <si>
    <t>922 Wimborne Road</t>
  </si>
  <si>
    <t>BH9 2DH</t>
  </si>
  <si>
    <t>01202 529414</t>
  </si>
  <si>
    <t>09:00-16:00</t>
  </si>
  <si>
    <t>TP0GK</t>
  </si>
  <si>
    <t>Trew Eyecare</t>
  </si>
  <si>
    <t>118 Poole Road</t>
  </si>
  <si>
    <t>BH4 9EF</t>
  </si>
  <si>
    <t>01202 764439</t>
  </si>
  <si>
    <t>09:00 - 17:15</t>
  </si>
  <si>
    <t>I4S7W</t>
  </si>
  <si>
    <t>Vision Express</t>
  </si>
  <si>
    <t>46 Commercial Road</t>
  </si>
  <si>
    <t>BH2 5LP</t>
  </si>
  <si>
    <t>01202 587524</t>
  </si>
  <si>
    <t>TP0LQ</t>
  </si>
  <si>
    <t>Riverside Avenue</t>
  </si>
  <si>
    <t>BH7 7DY</t>
  </si>
  <si>
    <t>01202 038579</t>
  </si>
  <si>
    <t>09:00 - 18:30</t>
  </si>
  <si>
    <t>W9W6G</t>
  </si>
  <si>
    <t xml:space="preserve">I J Brown </t>
  </si>
  <si>
    <t>7 West Street</t>
  </si>
  <si>
    <t>Bridport</t>
  </si>
  <si>
    <t>DT6 3QJ</t>
  </si>
  <si>
    <t>01308 423000</t>
  </si>
  <si>
    <t>09:00 - 13:00</t>
  </si>
  <si>
    <t>TP1YE</t>
  </si>
  <si>
    <t>39 East Street</t>
  </si>
  <si>
    <t>DT6 3JX</t>
  </si>
  <si>
    <t>01308 423018</t>
  </si>
  <si>
    <t>TP6L6</t>
  </si>
  <si>
    <t>18 East Street</t>
  </si>
  <si>
    <t>DT6 3LF</t>
  </si>
  <si>
    <t>01308 455960</t>
  </si>
  <si>
    <t>09:00 - 15:00</t>
  </si>
  <si>
    <t>TP05H</t>
  </si>
  <si>
    <t>184c Lower Blandford Road</t>
  </si>
  <si>
    <t>Broadstone</t>
  </si>
  <si>
    <t>BH18 8DP</t>
  </si>
  <si>
    <t>01202 672878</t>
  </si>
  <si>
    <t>TP7P9</t>
  </si>
  <si>
    <t>Unit 8 Saxon Square</t>
  </si>
  <si>
    <t>Christchurch</t>
  </si>
  <si>
    <t>BH23 1QA</t>
  </si>
  <si>
    <t>01202 480975</t>
  </si>
  <si>
    <t>TP9JE</t>
  </si>
  <si>
    <t>Raxworthy Opticians</t>
  </si>
  <si>
    <t>22 High Street</t>
  </si>
  <si>
    <t>BH23 1AY</t>
  </si>
  <si>
    <t>01202 484888</t>
  </si>
  <si>
    <t>TP04P</t>
  </si>
  <si>
    <t>Ron Johnsen Optometrist</t>
  </si>
  <si>
    <t>21 Church Street</t>
  </si>
  <si>
    <t>BH23 1BW</t>
  </si>
  <si>
    <t>01202 485476</t>
  </si>
  <si>
    <t>TP6FX</t>
  </si>
  <si>
    <t>34 High Street</t>
  </si>
  <si>
    <t>01202 480707</t>
  </si>
  <si>
    <t>TP2F2</t>
  </si>
  <si>
    <t>Andrew Care Opticians</t>
  </si>
  <si>
    <t>6 South Terrace</t>
  </si>
  <si>
    <t>Dorchester</t>
  </si>
  <si>
    <t>DT1 1DE</t>
  </si>
  <si>
    <t>01305 262225</t>
  </si>
  <si>
    <t>TP4V6</t>
  </si>
  <si>
    <t>16 Cornhill</t>
  </si>
  <si>
    <t>DT1 1BQ</t>
  </si>
  <si>
    <t>01305 251573</t>
  </si>
  <si>
    <t>TP1H2</t>
  </si>
  <si>
    <t>Insight Opticians</t>
  </si>
  <si>
    <t>South Street</t>
  </si>
  <si>
    <t>DT1 1BN</t>
  </si>
  <si>
    <t>01305 260753</t>
  </si>
  <si>
    <t>TP1NC</t>
  </si>
  <si>
    <t>41 South Street</t>
  </si>
  <si>
    <t>DT1 1DF</t>
  </si>
  <si>
    <t>01305 264966</t>
  </si>
  <si>
    <t>TP6L4</t>
  </si>
  <si>
    <t>20/20a South Street</t>
  </si>
  <si>
    <t>DT1 1BS</t>
  </si>
  <si>
    <t>01305 216910</t>
  </si>
  <si>
    <t>TP1LD</t>
  </si>
  <si>
    <t xml:space="preserve">Sproston &amp; Bowden Opticians </t>
  </si>
  <si>
    <t>23 High West Street</t>
  </si>
  <si>
    <t>DT1 1UW</t>
  </si>
  <si>
    <t>01305 264557</t>
  </si>
  <si>
    <t>TP8VK</t>
  </si>
  <si>
    <t>5 South Street</t>
  </si>
  <si>
    <t>DT1 1BL</t>
  </si>
  <si>
    <t>01305 263096</t>
  </si>
  <si>
    <t>TP032</t>
  </si>
  <si>
    <t>Henderson's Opticians</t>
  </si>
  <si>
    <t>54 Victoria Road</t>
  </si>
  <si>
    <t>Ferndown</t>
  </si>
  <si>
    <t>BH22 9HZ</t>
  </si>
  <si>
    <t>01202 871711</t>
  </si>
  <si>
    <t>TP01D</t>
  </si>
  <si>
    <t>Parley Optometrists</t>
  </si>
  <si>
    <t>127 New Road</t>
  </si>
  <si>
    <t>BH22 8EB</t>
  </si>
  <si>
    <t>01202 575759</t>
  </si>
  <si>
    <t>09:00 - 12:30               14:00 - 17:30</t>
  </si>
  <si>
    <t>09:00 - 12:30            14:00 - 16:30</t>
  </si>
  <si>
    <t>E0E1C</t>
  </si>
  <si>
    <t xml:space="preserve">61 Victoria Road </t>
  </si>
  <si>
    <t>BH22 9HU</t>
  </si>
  <si>
    <t>01202 891727</t>
  </si>
  <si>
    <t>09:30-16:30</t>
  </si>
  <si>
    <t>TP9CK</t>
  </si>
  <si>
    <t>Underwood Eyecare</t>
  </si>
  <si>
    <t>7 Pennys Walk</t>
  </si>
  <si>
    <t>BH22 9TH</t>
  </si>
  <si>
    <t>01202 891 955</t>
  </si>
  <si>
    <t>09:00 -17:30</t>
  </si>
  <si>
    <t>TP50W</t>
  </si>
  <si>
    <t>36 High Street</t>
  </si>
  <si>
    <t>Gillingham</t>
  </si>
  <si>
    <t>SP8 4AA</t>
  </si>
  <si>
    <t>01747 825122</t>
  </si>
  <si>
    <t>TP7CL</t>
  </si>
  <si>
    <t>Howie &amp; Tickner Opticians</t>
  </si>
  <si>
    <t>Lymington Road</t>
  </si>
  <si>
    <t>Highcliffe</t>
  </si>
  <si>
    <t>BH23 5EL</t>
  </si>
  <si>
    <t>01425 272382</t>
  </si>
  <si>
    <t>09:00 - 13:00               14:15 - 17:30</t>
  </si>
  <si>
    <t>TP04N</t>
  </si>
  <si>
    <t>Asda Opticians - Poole</t>
  </si>
  <si>
    <t>West Quay Road</t>
  </si>
  <si>
    <t>Poole</t>
  </si>
  <si>
    <t>BH1 1JQ</t>
  </si>
  <si>
    <t>01224 787512</t>
  </si>
  <si>
    <t>TP5Q4</t>
  </si>
  <si>
    <t>190-196 High Street</t>
  </si>
  <si>
    <t>BH15 1SX</t>
  </si>
  <si>
    <t>01202 679395</t>
  </si>
  <si>
    <t>TP031</t>
  </si>
  <si>
    <t>Leighton Opticians</t>
  </si>
  <si>
    <t>157 High Street</t>
  </si>
  <si>
    <t>BH15 1AU</t>
  </si>
  <si>
    <t>01202 678244</t>
  </si>
  <si>
    <t>F3G8L</t>
  </si>
  <si>
    <t>Parkstone Eyecare</t>
  </si>
  <si>
    <t xml:space="preserve">279 Ashley Road </t>
  </si>
  <si>
    <t xml:space="preserve">BH14 9DS </t>
  </si>
  <si>
    <t>01202 741963</t>
  </si>
  <si>
    <t>TP6FW</t>
  </si>
  <si>
    <t>32-34 Kingland Crescent</t>
  </si>
  <si>
    <t>BH15 1TB</t>
  </si>
  <si>
    <t>01202 675789</t>
  </si>
  <si>
    <t>08:30 - 17:45</t>
  </si>
  <si>
    <t>08:30 - 16.00</t>
  </si>
  <si>
    <t>TP9EF</t>
  </si>
  <si>
    <t>Alder Park</t>
  </si>
  <si>
    <t>BH12 4BA</t>
  </si>
  <si>
    <t>01202 403273</t>
  </si>
  <si>
    <t>09:00 - 20:00</t>
  </si>
  <si>
    <t>TP7R3</t>
  </si>
  <si>
    <t>Yarrow Road</t>
  </si>
  <si>
    <t>BH12 4NX</t>
  </si>
  <si>
    <t>01202 038770</t>
  </si>
  <si>
    <t>D1X2B</t>
  </si>
  <si>
    <t xml:space="preserve">Vision Express Poole </t>
  </si>
  <si>
    <t>Kingland Road, The Dolphin Shopping Centre</t>
  </si>
  <si>
    <t>BH15 1ST</t>
  </si>
  <si>
    <t>01202 661060</t>
  </si>
  <si>
    <t>TP1M7</t>
  </si>
  <si>
    <t>Friths Opticians &amp; Audiologists</t>
  </si>
  <si>
    <t>31 Crown Street West</t>
  </si>
  <si>
    <t>Poundbury</t>
  </si>
  <si>
    <t>DT1 3FQ</t>
  </si>
  <si>
    <t>01305 264922</t>
  </si>
  <si>
    <t>TP4WJ</t>
  </si>
  <si>
    <t>Eyestyle Centre</t>
  </si>
  <si>
    <t>56 High Street</t>
  </si>
  <si>
    <t>Shaftesbury</t>
  </si>
  <si>
    <t>SP7 8AA</t>
  </si>
  <si>
    <t>01747 851006</t>
  </si>
  <si>
    <t>TP502</t>
  </si>
  <si>
    <t>49 High Street</t>
  </si>
  <si>
    <t>SP7 8JE</t>
  </si>
  <si>
    <t>01747 853553</t>
  </si>
  <si>
    <t>K8Z1X</t>
  </si>
  <si>
    <t>12 Bell Street</t>
  </si>
  <si>
    <t>SP7 8AR</t>
  </si>
  <si>
    <t>01747 854750</t>
  </si>
  <si>
    <t>08:45-17:00</t>
  </si>
  <si>
    <t>T2R5X</t>
  </si>
  <si>
    <t>Grace Haine Eyecare</t>
  </si>
  <si>
    <t>45 Cheap Street</t>
  </si>
  <si>
    <t>Sherborne</t>
  </si>
  <si>
    <t>DT9 3PU</t>
  </si>
  <si>
    <t>01935 345145</t>
  </si>
  <si>
    <t xml:space="preserve">09:00 - 13:00           14:00 - 17:00 </t>
  </si>
  <si>
    <t>TP1FE</t>
  </si>
  <si>
    <t>Matthews Opticians</t>
  </si>
  <si>
    <t>1 Tilton Court</t>
  </si>
  <si>
    <t>DT9 3NL</t>
  </si>
  <si>
    <t>01935 813355</t>
  </si>
  <si>
    <t>TP1EK</t>
  </si>
  <si>
    <t>62 Cheap Street</t>
  </si>
  <si>
    <t>DT9 3BJ</t>
  </si>
  <si>
    <t>01935 812971</t>
  </si>
  <si>
    <t>TP8NE</t>
  </si>
  <si>
    <t>Ring Street</t>
  </si>
  <si>
    <t>Sturminster Newton</t>
  </si>
  <si>
    <t>DT10 2LZ</t>
  </si>
  <si>
    <t>01963 362775</t>
  </si>
  <si>
    <t>09:00 - 13:00                14:00 - 17:30</t>
  </si>
  <si>
    <t>TP1NW</t>
  </si>
  <si>
    <t>Bridge Street</t>
  </si>
  <si>
    <t>DT10 1AW</t>
  </si>
  <si>
    <t>01258 472291</t>
  </si>
  <si>
    <t>TP09P</t>
  </si>
  <si>
    <t xml:space="preserve">25 Station Road </t>
  </si>
  <si>
    <t>Swanage</t>
  </si>
  <si>
    <t>BH19 1AD</t>
  </si>
  <si>
    <t>01929 42220</t>
  </si>
  <si>
    <t>TP0EX</t>
  </si>
  <si>
    <t>Peacock &amp; Murphy Opticians</t>
  </si>
  <si>
    <t>27 Vicarage Road</t>
  </si>
  <si>
    <t>Verwood</t>
  </si>
  <si>
    <t>BH31 6DR</t>
  </si>
  <si>
    <t>01202 825448</t>
  </si>
  <si>
    <t>09:00 - 13:00           14:00 - 19:00</t>
  </si>
  <si>
    <t>09:00 - 13:00                14:00 - 17:00</t>
  </si>
  <si>
    <t>TP0D7</t>
  </si>
  <si>
    <t xml:space="preserve">C H Webster Opticians </t>
  </si>
  <si>
    <t>10a North Street</t>
  </si>
  <si>
    <t>Wareham</t>
  </si>
  <si>
    <t>BH20 4AF</t>
  </si>
  <si>
    <t>01929 556062</t>
  </si>
  <si>
    <t>09:00 - 13:00             14:00 - 17:00</t>
  </si>
  <si>
    <t>09:30 - 12:30</t>
  </si>
  <si>
    <t>TP7HJ</t>
  </si>
  <si>
    <t>Eyestyle Centre Opticians</t>
  </si>
  <si>
    <t>141-143 Station Road</t>
  </si>
  <si>
    <t>West Moors</t>
  </si>
  <si>
    <t>BH22 0HT</t>
  </si>
  <si>
    <t>01202 890904</t>
  </si>
  <si>
    <t xml:space="preserve">Appointment Only </t>
  </si>
  <si>
    <t>TP1V3</t>
  </si>
  <si>
    <t>12 St Thomas Street</t>
  </si>
  <si>
    <t>Weymouth</t>
  </si>
  <si>
    <t>DT4 8EW</t>
  </si>
  <si>
    <t>01305 777679</t>
  </si>
  <si>
    <t>TP4VT</t>
  </si>
  <si>
    <t>16 St Marys Street</t>
  </si>
  <si>
    <t>DT4 8PB</t>
  </si>
  <si>
    <t>01305 750936</t>
  </si>
  <si>
    <t>C8D7T</t>
  </si>
  <si>
    <t>104 St Mary Street</t>
  </si>
  <si>
    <t>DT4 8NY</t>
  </si>
  <si>
    <t>01305 786303</t>
  </si>
  <si>
    <t>TP1T8</t>
  </si>
  <si>
    <t>95 St Marys Street</t>
  </si>
  <si>
    <t>01305 785145</t>
  </si>
  <si>
    <t>TP6L5</t>
  </si>
  <si>
    <t>83 St Thomas Street</t>
  </si>
  <si>
    <t>DT4 8EN</t>
  </si>
  <si>
    <t>01305 761385/761369</t>
  </si>
  <si>
    <t>TP758</t>
  </si>
  <si>
    <t>22/23 St Mary Street</t>
  </si>
  <si>
    <t>DT4 8PM</t>
  </si>
  <si>
    <t>01305 839071</t>
  </si>
  <si>
    <t>TP4Q7</t>
  </si>
  <si>
    <t>1 The Square</t>
  </si>
  <si>
    <t>Wimborne</t>
  </si>
  <si>
    <t>BH21 1JA</t>
  </si>
  <si>
    <t>01202 887190</t>
  </si>
  <si>
    <t>TP0K2</t>
  </si>
  <si>
    <t>Optique 2000</t>
  </si>
  <si>
    <t>7A West Street</t>
  </si>
  <si>
    <t>BH21 1JN</t>
  </si>
  <si>
    <t>01202 848808</t>
  </si>
  <si>
    <t>TP0GJ</t>
  </si>
  <si>
    <t>Unit 6, The Square</t>
  </si>
  <si>
    <t>01202 883827</t>
  </si>
  <si>
    <t>S4Q4X</t>
  </si>
  <si>
    <t xml:space="preserve">Unit 5-6 Crown Mead
</t>
  </si>
  <si>
    <t>BH21 1ED</t>
  </si>
  <si>
    <t>01202 906957</t>
  </si>
  <si>
    <t>08:45 - 16.30</t>
  </si>
  <si>
    <t>TP8L3</t>
  </si>
  <si>
    <t>411 Wimborne Road</t>
  </si>
  <si>
    <t>Winton</t>
  </si>
  <si>
    <t>BH9 2AJ</t>
  </si>
  <si>
    <t>01202 515353</t>
  </si>
  <si>
    <t>09:00 - 1900</t>
  </si>
  <si>
    <t>Dentists Name</t>
  </si>
  <si>
    <t>Telephone Number</t>
  </si>
  <si>
    <t>Locality</t>
  </si>
  <si>
    <t>Friday 18 April 2025</t>
  </si>
  <si>
    <t>Monday 21 April 2025</t>
  </si>
  <si>
    <t>Tuesday 23 April 2025</t>
  </si>
  <si>
    <t>740 Dental</t>
  </si>
  <si>
    <t>740 Christchurch Road</t>
  </si>
  <si>
    <t>BH7 6BZ</t>
  </si>
  <si>
    <t>01202 397020</t>
  </si>
  <si>
    <t>A Country Practice</t>
  </si>
  <si>
    <t>40 Great Western Road</t>
  </si>
  <si>
    <t>DT1 1UF</t>
  </si>
  <si>
    <t>01305 250 772</t>
  </si>
  <si>
    <t>Alaska House Dental Surgery</t>
  </si>
  <si>
    <t>80 Salisbury Street</t>
  </si>
  <si>
    <t>DT11 7PS</t>
  </si>
  <si>
    <t>01258 452 091</t>
  </si>
  <si>
    <t>Alder Road Dental Practice</t>
  </si>
  <si>
    <t>300 alder road</t>
  </si>
  <si>
    <t xml:space="preserve">01202 528529 </t>
  </si>
  <si>
    <t>Allington Dental Practice</t>
  </si>
  <si>
    <t>5 West Allington</t>
  </si>
  <si>
    <t>DT6 5BJ</t>
  </si>
  <si>
    <t>01308 421919</t>
  </si>
  <si>
    <t>Arcot Dental Practice</t>
  </si>
  <si>
    <t>41 Silver Street</t>
  </si>
  <si>
    <t>Lyme Regis</t>
  </si>
  <si>
    <t>DT7 3HR</t>
  </si>
  <si>
    <t>01297 442 846</t>
  </si>
  <si>
    <t>Aspen House Dental Practice</t>
  </si>
  <si>
    <t>4 Bridport Road</t>
  </si>
  <si>
    <t>DT1 1RR</t>
  </si>
  <si>
    <t>01305 264 600</t>
  </si>
  <si>
    <t>Avon Dental Practice</t>
  </si>
  <si>
    <t>22 Bargates</t>
  </si>
  <si>
    <t>BH23 1QL</t>
  </si>
  <si>
    <t>01202 481018</t>
  </si>
  <si>
    <t>Bear Cross Dental</t>
  </si>
  <si>
    <t xml:space="preserve">28 Fulwood Avenue </t>
  </si>
  <si>
    <t>BH11 9NJ</t>
  </si>
  <si>
    <t>01202 577664</t>
  </si>
  <si>
    <t>Beechwood Dental Practice</t>
  </si>
  <si>
    <t>8 Beechwood Avenue</t>
  </si>
  <si>
    <t>BH5 1LX</t>
  </si>
  <si>
    <t xml:space="preserve">01202 573764 </t>
  </si>
  <si>
    <t>Bell Street Dental Surgery</t>
  </si>
  <si>
    <t>21 Bell Street</t>
  </si>
  <si>
    <t>01747 228330</t>
  </si>
  <si>
    <t>Boscombe Gardens Dental Practice</t>
  </si>
  <si>
    <t>454 Christchurch Road</t>
  </si>
  <si>
    <t>BH1 4BA</t>
  </si>
  <si>
    <t>01202 393677</t>
  </si>
  <si>
    <t>Bournemouth Central Bupa</t>
  </si>
  <si>
    <t>27 Old Christchurch Road</t>
  </si>
  <si>
    <t>BH1 1DS</t>
  </si>
  <si>
    <t>01202 553919</t>
  </si>
  <si>
    <t>Bridges Dental Practice</t>
  </si>
  <si>
    <t>23 Gloucester Street</t>
  </si>
  <si>
    <t>DT4 7AW</t>
  </si>
  <si>
    <t>01305 783062</t>
  </si>
  <si>
    <t>Bright Blue Dental Practice</t>
  </si>
  <si>
    <t>233 Charminster Road</t>
  </si>
  <si>
    <t>BH8 9QJ</t>
  </si>
  <si>
    <t>01202 528949</t>
  </si>
  <si>
    <t>Broadway Dental Surgery</t>
  </si>
  <si>
    <t>221b Lower Blandford Road</t>
  </si>
  <si>
    <t>BH18 8DN</t>
  </si>
  <si>
    <t>01202 694 303</t>
  </si>
  <si>
    <t>Bupa Dental Care Alderney</t>
  </si>
  <si>
    <t>451 Ringwood Road</t>
  </si>
  <si>
    <t>01202 740996</t>
  </si>
  <si>
    <t>Bupa Dental Care Verwood</t>
  </si>
  <si>
    <t>18 Vicarage Road</t>
  </si>
  <si>
    <t>01202 119868</t>
  </si>
  <si>
    <t>Bupa Dental Care Wimborne</t>
  </si>
  <si>
    <t xml:space="preserve">30-34 East Street </t>
  </si>
  <si>
    <t>BH21 1DU</t>
  </si>
  <si>
    <t>01202 887700</t>
  </si>
  <si>
    <t>Bupa Dental Westbourne</t>
  </si>
  <si>
    <t>5a Alum Chine Road</t>
  </si>
  <si>
    <t>Westbourne</t>
  </si>
  <si>
    <t>BH4 8DT</t>
  </si>
  <si>
    <t>01202 757620</t>
  </si>
  <si>
    <t>bupa gillingham</t>
  </si>
  <si>
    <t>middlefield house, marlott rd</t>
  </si>
  <si>
    <t>SP8 4FA</t>
  </si>
  <si>
    <t>01747 82222</t>
  </si>
  <si>
    <t>Carlton Dental Practice</t>
  </si>
  <si>
    <t>1 Carlton Road South</t>
  </si>
  <si>
    <t>DT4 7PL</t>
  </si>
  <si>
    <t>01305 784 036</t>
  </si>
  <si>
    <t>Castle Lane Dental Surgery</t>
  </si>
  <si>
    <t>288 Castle Lane West</t>
  </si>
  <si>
    <t>BH8 9TU</t>
  </si>
  <si>
    <t>01202 513 292</t>
  </si>
  <si>
    <t>Cheriton Dental Practice</t>
  </si>
  <si>
    <t>59 Barrack Road</t>
  </si>
  <si>
    <t>01202 486249</t>
  </si>
  <si>
    <t>Christchurch Orthodontics</t>
  </si>
  <si>
    <t>67 Stour Road</t>
  </si>
  <si>
    <t>BH23 1LN</t>
  </si>
  <si>
    <t xml:space="preserve">01202 483768 </t>
  </si>
  <si>
    <t>Copper Beech Clinic</t>
  </si>
  <si>
    <t>41 Stour Road</t>
  </si>
  <si>
    <t>01202 485 993</t>
  </si>
  <si>
    <t>Corfe Mullen</t>
  </si>
  <si>
    <t>186 Wareham Road</t>
  </si>
  <si>
    <t>BH213LN</t>
  </si>
  <si>
    <t>01202 691714</t>
  </si>
  <si>
    <t>Damira Southbourne</t>
  </si>
  <si>
    <t>99 Southbourne Road</t>
  </si>
  <si>
    <t>Southbourne</t>
  </si>
  <si>
    <t>BH6 3QN</t>
  </si>
  <si>
    <t>01202 425616</t>
  </si>
  <si>
    <t>Dentistry@68</t>
  </si>
  <si>
    <t>68 Wimborne Road</t>
  </si>
  <si>
    <t>BH15 2BZ</t>
  </si>
  <si>
    <t>01202 673 037</t>
  </si>
  <si>
    <t>Diplomat House</t>
  </si>
  <si>
    <t>Family Dental Practice, Oakfield Street</t>
  </si>
  <si>
    <t>DT11 7EX</t>
  </si>
  <si>
    <t>01258 456901</t>
  </si>
  <si>
    <t>Dolphin Dental Care</t>
  </si>
  <si>
    <t>216c Wareham Road, Corfe Mullen</t>
  </si>
  <si>
    <t>BH21 3LN</t>
  </si>
  <si>
    <t>01202 601 640</t>
  </si>
  <si>
    <t xml:space="preserve">Dorchester Mydentist </t>
  </si>
  <si>
    <t xml:space="preserve">Aspen House, 4 Bridport Road </t>
  </si>
  <si>
    <t xml:space="preserve">Dorchester </t>
  </si>
  <si>
    <t>Dorchester Orthodontic Clinic</t>
  </si>
  <si>
    <t>15 Cornwall Road</t>
  </si>
  <si>
    <t>01305 259417</t>
  </si>
  <si>
    <t>Dorset Dental Care</t>
  </si>
  <si>
    <t>1502 Wimborne Road, Kinson</t>
  </si>
  <si>
    <t>BH11 9AD</t>
  </si>
  <si>
    <t>01202 576674</t>
  </si>
  <si>
    <t>East Street Dental Practice</t>
  </si>
  <si>
    <t>27 East Street</t>
  </si>
  <si>
    <t>DT11 7DU</t>
  </si>
  <si>
    <t>01258 452522</t>
  </si>
  <si>
    <t>Envisage Dental West Moors</t>
  </si>
  <si>
    <t>212 Station Road, West Moors</t>
  </si>
  <si>
    <t>BH22 0JD</t>
  </si>
  <si>
    <t>01202 872 614</t>
  </si>
  <si>
    <t>Ferndown Dental Practice</t>
  </si>
  <si>
    <t>400-402 Ringwood Road</t>
  </si>
  <si>
    <t>BH22 9AU</t>
  </si>
  <si>
    <t>01202 896156</t>
  </si>
  <si>
    <t>Fortuneswell Dental Practice</t>
  </si>
  <si>
    <t>84 Fortuneswell</t>
  </si>
  <si>
    <t>Portland</t>
  </si>
  <si>
    <t>DT5 1LR</t>
  </si>
  <si>
    <t>01305 823923</t>
  </si>
  <si>
    <t>Greenhill Dental Practice</t>
  </si>
  <si>
    <t>1 Dorchester Road</t>
  </si>
  <si>
    <t>DT4 7JR</t>
  </si>
  <si>
    <t>01305 779 050</t>
  </si>
  <si>
    <t>Holmoak Dental Practice</t>
  </si>
  <si>
    <t>12a Wimborne Road</t>
  </si>
  <si>
    <t>BH2 6NG</t>
  </si>
  <si>
    <t>01202 555 421</t>
  </si>
  <si>
    <t>Knibbs Dental Surgery Ltd</t>
  </si>
  <si>
    <t>81-85  Wimborne Road</t>
  </si>
  <si>
    <t>BH3 7AN</t>
  </si>
  <si>
    <t>01202 529 552</t>
  </si>
  <si>
    <t>Lakes Dental Practice</t>
  </si>
  <si>
    <t>Unit 4A, Station Road</t>
  </si>
  <si>
    <t>BH31 7PU</t>
  </si>
  <si>
    <t>01202 823345</t>
  </si>
  <si>
    <t>Lansdowne Dental Practice</t>
  </si>
  <si>
    <t>260 Old Christchurch Road</t>
  </si>
  <si>
    <t>BH1 1PF</t>
  </si>
  <si>
    <t>01202 553465</t>
  </si>
  <si>
    <t>Littlemoor Dental Surgery</t>
  </si>
  <si>
    <t>2 Littlemoor Shopping Centre, Littlemoor Road</t>
  </si>
  <si>
    <t>DT3 6NQ</t>
  </si>
  <si>
    <t>01305 814 214</t>
  </si>
  <si>
    <t>Lyme Bay Medical Practice</t>
  </si>
  <si>
    <t>Kent House Health Centre, Silver Street</t>
  </si>
  <si>
    <t>DT7 3HT</t>
  </si>
  <si>
    <t>01297 443 399</t>
  </si>
  <si>
    <t>Melcombe Ave Dental Practice</t>
  </si>
  <si>
    <t>3 Melcombe Ave</t>
  </si>
  <si>
    <t>DT4 7TB</t>
  </si>
  <si>
    <t>01305 761111</t>
  </si>
  <si>
    <t>Mere Dentistry</t>
  </si>
  <si>
    <t>Duchy Manor</t>
  </si>
  <si>
    <t>Mere</t>
  </si>
  <si>
    <t>BA12 6EW</t>
  </si>
  <si>
    <t>01747 860365</t>
  </si>
  <si>
    <t>Middlefield House</t>
  </si>
  <si>
    <t>Marlott Road</t>
  </si>
  <si>
    <t>01747 826 222</t>
  </si>
  <si>
    <t>Moonlight Surgery, Birchwood Medical Centre</t>
  </si>
  <si>
    <t>Northmead Drive, Creekmoor</t>
  </si>
  <si>
    <t>BH17 7XW</t>
  </si>
  <si>
    <t>01202 658 157</t>
  </si>
  <si>
    <t>My Dentist Bridport</t>
  </si>
  <si>
    <t>St Swithins House</t>
  </si>
  <si>
    <t>DT65DU</t>
  </si>
  <si>
    <t>01308 426487</t>
  </si>
  <si>
    <t>My dentist Gillingham</t>
  </si>
  <si>
    <t>1 Lanark Villas</t>
  </si>
  <si>
    <t>SP8 4QH</t>
  </si>
  <si>
    <t>01747 822444</t>
  </si>
  <si>
    <t>MyDentist Arthur Road</t>
  </si>
  <si>
    <t xml:space="preserve">16a Arthur Road </t>
  </si>
  <si>
    <t>01202 478973</t>
  </si>
  <si>
    <t>Mydentist Parkstone Road</t>
  </si>
  <si>
    <t>13-15 Parkstone Road</t>
  </si>
  <si>
    <t>01202 672769</t>
  </si>
  <si>
    <t>mydentist pine road</t>
  </si>
  <si>
    <t>1a Pine Road</t>
  </si>
  <si>
    <t>BH9 1LT</t>
  </si>
  <si>
    <t>01202 513531</t>
  </si>
  <si>
    <t>MyDentist Talbot Village</t>
  </si>
  <si>
    <t>Gillet Road</t>
  </si>
  <si>
    <t>01202 535388</t>
  </si>
  <si>
    <t>Mydentist Wimborne</t>
  </si>
  <si>
    <t>1st Floor Jessopp House</t>
  </si>
  <si>
    <t>BH21 1HG</t>
  </si>
  <si>
    <t>01202 881338</t>
  </si>
  <si>
    <t>Neighbourhood Centre Dental Practice</t>
  </si>
  <si>
    <t>23 Neighbourhood Centre, Culliford Crescent</t>
  </si>
  <si>
    <t>BH17 9DW</t>
  </si>
  <si>
    <t>01202 692917</t>
  </si>
  <si>
    <t>Northbourne Dental Practice</t>
  </si>
  <si>
    <t>1370 Wimborne Road</t>
  </si>
  <si>
    <t>BH10 7AR</t>
  </si>
  <si>
    <t>01202 572030</t>
  </si>
  <si>
    <t>Only Orthodontics</t>
  </si>
  <si>
    <t>40 Alumhurst Road</t>
  </si>
  <si>
    <t>BH4 8ER</t>
  </si>
  <si>
    <t>01202 765808</t>
  </si>
  <si>
    <t>Park Dental Practice</t>
  </si>
  <si>
    <t>20 Kingland Road</t>
  </si>
  <si>
    <t>BH15 1TP</t>
  </si>
  <si>
    <t>01202 674822</t>
  </si>
  <si>
    <t>Parkstone Dental Practice</t>
  </si>
  <si>
    <t>35 Penn Hill Avenue</t>
  </si>
  <si>
    <t>BH14 9LU</t>
  </si>
  <si>
    <t>01202 747 545</t>
  </si>
  <si>
    <t>Parsa Dental Practice</t>
  </si>
  <si>
    <t>11 The Triangle</t>
  </si>
  <si>
    <t>BH2 5RY</t>
  </si>
  <si>
    <t>Poole Dental Practice</t>
  </si>
  <si>
    <t>2a Station Road</t>
  </si>
  <si>
    <t>01202 744952</t>
  </si>
  <si>
    <t>Poole Lane Dental Practice</t>
  </si>
  <si>
    <t>226 Poole lane</t>
  </si>
  <si>
    <t>BH11 9DS</t>
  </si>
  <si>
    <t>01202 576738</t>
  </si>
  <si>
    <t>Poole Orthodontics</t>
  </si>
  <si>
    <t>38 Lower Blandford Road, Broadstone</t>
  </si>
  <si>
    <t>BH18 8NX</t>
  </si>
  <si>
    <t>01202 612787</t>
  </si>
  <si>
    <t>Winslade House, Bridport Road,</t>
  </si>
  <si>
    <t>DT1 3WH</t>
  </si>
  <si>
    <t>01305 268068</t>
  </si>
  <si>
    <t>Princes Street Dental Care</t>
  </si>
  <si>
    <t>29/29a Princes Street</t>
  </si>
  <si>
    <t>DT1 1TP</t>
  </si>
  <si>
    <t>01305 264 609</t>
  </si>
  <si>
    <t>Royal Terrace Dental Practice</t>
  </si>
  <si>
    <t>35 Cornwall Road</t>
  </si>
  <si>
    <t>DT1 1RY</t>
  </si>
  <si>
    <t>01305 264827</t>
  </si>
  <si>
    <t>Seaview Dental Practice</t>
  </si>
  <si>
    <t>533 Ashley Road</t>
  </si>
  <si>
    <t>BH14 0BD</t>
  </si>
  <si>
    <t>01202 746 428</t>
  </si>
  <si>
    <t xml:space="preserve">Sherborne Dental Centre </t>
  </si>
  <si>
    <t>Yeatman Hospital, Hospital lane</t>
  </si>
  <si>
    <t xml:space="preserve">Sherborne </t>
  </si>
  <si>
    <t>DT9 3JF</t>
  </si>
  <si>
    <t>01935 817827</t>
  </si>
  <si>
    <t>Smile Care Dorset Limited</t>
  </si>
  <si>
    <t>201 Blanford Road</t>
  </si>
  <si>
    <t>BH15 4AX</t>
  </si>
  <si>
    <t>01202 682255</t>
  </si>
  <si>
    <t>Smile Dental Care</t>
  </si>
  <si>
    <t>15 Millhams Road, Kinson</t>
  </si>
  <si>
    <t>BH10 7LG</t>
  </si>
  <si>
    <t>01202 571 292</t>
  </si>
  <si>
    <t xml:space="preserve">Smile Dental Care Partnership </t>
  </si>
  <si>
    <t>1 - 3 The Crescent, Boscombe</t>
  </si>
  <si>
    <t>BH1 4EX</t>
  </si>
  <si>
    <t>01202 392 202</t>
  </si>
  <si>
    <t>St Johns Dental Practice</t>
  </si>
  <si>
    <t>Inch Arran House, Ringhill Street</t>
  </si>
  <si>
    <t>DT1 3BX</t>
  </si>
  <si>
    <t>01305 265559</t>
  </si>
  <si>
    <t>Stalbridge Dental Practice</t>
  </si>
  <si>
    <t>Station Road, Stalbridge</t>
  </si>
  <si>
    <t>DT10 2RG</t>
  </si>
  <si>
    <t>01963 363 485</t>
  </si>
  <si>
    <t>The Browning Centre</t>
  </si>
  <si>
    <t>7 Shelley Road, Boscombe</t>
  </si>
  <si>
    <t>BH1 4JQ</t>
  </si>
  <si>
    <t xml:space="preserve">01392 822343 </t>
  </si>
  <si>
    <t>The Clock Dental Practice</t>
  </si>
  <si>
    <t>104 The Esplanade</t>
  </si>
  <si>
    <t>DT4 7ED</t>
  </si>
  <si>
    <t>01305 785325</t>
  </si>
  <si>
    <t>Thistledene Dental Practice</t>
  </si>
  <si>
    <t>65 Parkstone Road</t>
  </si>
  <si>
    <t>BH15 2NZ</t>
  </si>
  <si>
    <t>01202 675370</t>
  </si>
  <si>
    <t>Thornhill Dental Practice</t>
  </si>
  <si>
    <t>618 Castle Lane West</t>
  </si>
  <si>
    <t>BH8 9UG</t>
  </si>
  <si>
    <t>01202 395 686</t>
  </si>
  <si>
    <t xml:space="preserve">Tolpuddle Dental Practice </t>
  </si>
  <si>
    <t>4 Tolpuddle Gardens</t>
  </si>
  <si>
    <t>BH9 3RE</t>
  </si>
  <si>
    <t>01202 530502</t>
  </si>
  <si>
    <t>Trafalgar Dental Practice</t>
  </si>
  <si>
    <t>118 Kings Road West</t>
  </si>
  <si>
    <t>BH19 1HS</t>
  </si>
  <si>
    <t>01929 427356</t>
  </si>
  <si>
    <t>Tuckton Dental Centre</t>
  </si>
  <si>
    <t>169 Tuckton Road, Tuckton</t>
  </si>
  <si>
    <t>BH6 3LA</t>
  </si>
  <si>
    <t>01202 426 580</t>
  </si>
  <si>
    <t>Verwood Dental Care Ltd</t>
  </si>
  <si>
    <t>35 Ringwood Road</t>
  </si>
  <si>
    <t>BH31 7AB</t>
  </si>
  <si>
    <t>01202 824177</t>
  </si>
  <si>
    <t>Walford Mill Dental Care</t>
  </si>
  <si>
    <t>Knobcrook Road</t>
  </si>
  <si>
    <t>BH21 1NL</t>
  </si>
  <si>
    <t>08085 881385</t>
  </si>
  <si>
    <t xml:space="preserve">Wareham Mydentist </t>
  </si>
  <si>
    <t xml:space="preserve">Electric House, 29 West Street </t>
  </si>
  <si>
    <t xml:space="preserve">Wareham </t>
  </si>
  <si>
    <t>BH20 4JS</t>
  </si>
  <si>
    <t>01929 554760</t>
  </si>
  <si>
    <t xml:space="preserve">Wessex House Dental Practice </t>
  </si>
  <si>
    <t>Westbury</t>
  </si>
  <si>
    <t>DT9 3EH</t>
  </si>
  <si>
    <t>01935 817950</t>
  </si>
  <si>
    <t>Westbourne Dental Surgery</t>
  </si>
  <si>
    <t>116a Poole Road</t>
  </si>
  <si>
    <t>01202 769 174</t>
  </si>
  <si>
    <t>Wimborne East Street Partnership</t>
  </si>
  <si>
    <t>30 East Street</t>
  </si>
  <si>
    <t>Wyke Regis Dental Practice</t>
  </si>
  <si>
    <t>Portland Road</t>
  </si>
  <si>
    <t>DT4 9BE</t>
  </si>
  <si>
    <t>01305 778668</t>
  </si>
  <si>
    <t>ODS CODE</t>
  </si>
  <si>
    <t>Pharmacy Name</t>
  </si>
  <si>
    <t>Good Friday
Friday 18th April</t>
  </si>
  <si>
    <t>Easter Sunday
Sunday 20th April</t>
  </si>
  <si>
    <t xml:space="preserve"> Easter Monday
Monday 21st April</t>
  </si>
  <si>
    <t>FT397</t>
  </si>
  <si>
    <t>Day Lewis Pharmacy</t>
  </si>
  <si>
    <t>Shelley Manor Medical Centre, Beechwood Avenue</t>
  </si>
  <si>
    <t>Boscombe</t>
  </si>
  <si>
    <t>01202 399759</t>
  </si>
  <si>
    <t>Bournemouth East</t>
  </si>
  <si>
    <t>08:30-18:00</t>
  </si>
  <si>
    <t>Closed</t>
  </si>
  <si>
    <t>09:00-13:00</t>
  </si>
  <si>
    <t>FHC36</t>
  </si>
  <si>
    <t>Asda Pharmacy</t>
  </si>
  <si>
    <t>St Pauls Road</t>
  </si>
  <si>
    <t>01202 780502</t>
  </si>
  <si>
    <t>09:00-20:00</t>
  </si>
  <si>
    <t>10:00-16:00</t>
  </si>
  <si>
    <t>FV796</t>
  </si>
  <si>
    <t>Boots Pharmacy</t>
  </si>
  <si>
    <t>626-628 Christchurch Road, Boscombe</t>
  </si>
  <si>
    <t>BH1 4BP</t>
  </si>
  <si>
    <t>01202 393447</t>
  </si>
  <si>
    <t>09:00-13:00
14:00-17:30</t>
  </si>
  <si>
    <t>09:00-17:30</t>
  </si>
  <si>
    <t>FXM71</t>
  </si>
  <si>
    <t>20-22 Southbourne Grove, Southbourne Grove</t>
  </si>
  <si>
    <t>BH6 3RA</t>
  </si>
  <si>
    <t>01202 424371</t>
  </si>
  <si>
    <t>09:00-13:00
14:00-17:00</t>
  </si>
  <si>
    <t>FWN53</t>
  </si>
  <si>
    <t>C &amp; M Chemists</t>
  </si>
  <si>
    <t>29A Belle Vue Road, Southbourne</t>
  </si>
  <si>
    <t>BH6 3DB</t>
  </si>
  <si>
    <t>01202 429144</t>
  </si>
  <si>
    <t>08:45-13:00
14:00-17:45</t>
  </si>
  <si>
    <t>FQ306</t>
  </si>
  <si>
    <t>1215 Christchurch Road, Boscombe East</t>
  </si>
  <si>
    <t>BH7 6BW</t>
  </si>
  <si>
    <t>01202 433698</t>
  </si>
  <si>
    <t>14:00-16:00</t>
  </si>
  <si>
    <t>FHC79</t>
  </si>
  <si>
    <t>HealthPoint Pharmacy</t>
  </si>
  <si>
    <t>171 Tuckton Road, Southbourne</t>
  </si>
  <si>
    <t>01202 429819</t>
  </si>
  <si>
    <t>09:00-13:00
13:30-17:30</t>
  </si>
  <si>
    <t>FE765</t>
  </si>
  <si>
    <t>Kamsons Pharmacy</t>
  </si>
  <si>
    <t>590 Christchurch Road, Boscombe</t>
  </si>
  <si>
    <t>BH1 4BH</t>
  </si>
  <si>
    <t>01202 394702</t>
  </si>
  <si>
    <t>FRN27</t>
  </si>
  <si>
    <t xml:space="preserve">Lansdowne Pharmacy </t>
  </si>
  <si>
    <t>5 Holdenhurst Road, Lansdowne</t>
  </si>
  <si>
    <t>BH8 8EH</t>
  </si>
  <si>
    <t>01202 554923</t>
  </si>
  <si>
    <t>09:00-18:00</t>
  </si>
  <si>
    <t>FKH46</t>
  </si>
  <si>
    <t>Queens Park Pharmacy</t>
  </si>
  <si>
    <t>386 Holdenhurst Road, Queens Park</t>
  </si>
  <si>
    <t>BH8 8BL</t>
  </si>
  <si>
    <t>01202 395023</t>
  </si>
  <si>
    <t>FVY74</t>
  </si>
  <si>
    <t>Superdrug Pharmacy</t>
  </si>
  <si>
    <t>609-611 Christchurch Road, Boscombe</t>
  </si>
  <si>
    <t>BH1 4AN</t>
  </si>
  <si>
    <t>01202 304581</t>
  </si>
  <si>
    <t>FR043</t>
  </si>
  <si>
    <t>Tuckton Pharmacy</t>
  </si>
  <si>
    <t>160 Tuckton Road</t>
  </si>
  <si>
    <t>BH6 3JX</t>
  </si>
  <si>
    <t>01202 429047</t>
  </si>
  <si>
    <t>FJ896</t>
  </si>
  <si>
    <t xml:space="preserve"> Bear Cross Pharmacy</t>
  </si>
  <si>
    <t>52 Anchor Road, Bear Cross</t>
  </si>
  <si>
    <t>BH11 9HS</t>
  </si>
  <si>
    <t>01202 573612</t>
  </si>
  <si>
    <t>Bournemouth North</t>
  </si>
  <si>
    <t>FGW46</t>
  </si>
  <si>
    <t>Talbot Pharmacy</t>
  </si>
  <si>
    <t>63 Kinson Road, Wallisdown</t>
  </si>
  <si>
    <t>BH10 4BX</t>
  </si>
  <si>
    <t>01425 272798</t>
  </si>
  <si>
    <t>08:00-20:00</t>
  </si>
  <si>
    <t>08:00-12:00</t>
  </si>
  <si>
    <t>FJH73</t>
  </si>
  <si>
    <t>Avicenna Pharmacy</t>
  </si>
  <si>
    <t>24/26 Cunningham Crescent, West Howe</t>
  </si>
  <si>
    <t>BH11 8DU</t>
  </si>
  <si>
    <t>01202 573751</t>
  </si>
  <si>
    <t>FM254</t>
  </si>
  <si>
    <t>358-362 Wimborne Road, Winton</t>
  </si>
  <si>
    <t>BH9 2HE</t>
  </si>
  <si>
    <t>01202 529969</t>
  </si>
  <si>
    <t>09:00-14:00
15:00-17:30</t>
  </si>
  <si>
    <t>10:00-14:00
15:00-17:00</t>
  </si>
  <si>
    <t>FAP03</t>
  </si>
  <si>
    <t>Charminster Pharmacy</t>
  </si>
  <si>
    <t>357-359 Charminster Road, Charminster</t>
  </si>
  <si>
    <t>BH8 9QR</t>
  </si>
  <si>
    <t>01202 528766</t>
  </si>
  <si>
    <t>09:00-12:00</t>
  </si>
  <si>
    <t>FE870</t>
  </si>
  <si>
    <t>Jhoots Pharmacy</t>
  </si>
  <si>
    <t>446 Kinson Road, Kinson</t>
  </si>
  <si>
    <t>BH10 5EY</t>
  </si>
  <si>
    <t>01202 573363</t>
  </si>
  <si>
    <t>08:30-18:30</t>
  </si>
  <si>
    <t>08:45-12:00</t>
  </si>
  <si>
    <t>10:00-12:00</t>
  </si>
  <si>
    <t>FAA53</t>
  </si>
  <si>
    <t>Late Night Columbia Chemist</t>
  </si>
  <si>
    <t>21-23 Columbia Road</t>
  </si>
  <si>
    <t>BH10 4DZ</t>
  </si>
  <si>
    <t>01202 529529</t>
  </si>
  <si>
    <t>09:00-19:00</t>
  </si>
  <si>
    <t>FQQ97</t>
  </si>
  <si>
    <t>Rowlands Pharmacy</t>
  </si>
  <si>
    <t>8 New Parade, Hill View Road, Ensbury Park</t>
  </si>
  <si>
    <t>BH10 5BG</t>
  </si>
  <si>
    <t>01202 513611</t>
  </si>
  <si>
    <t>08:30-13:00
13:20-17:30</t>
  </si>
  <si>
    <t>FAR75</t>
  </si>
  <si>
    <t>377 Wimborne Road, Winton</t>
  </si>
  <si>
    <t>01202 514861</t>
  </si>
  <si>
    <t>08:30-17:30</t>
  </si>
  <si>
    <t>FWH91</t>
  </si>
  <si>
    <t>Winton Pharmacy</t>
  </si>
  <si>
    <t>309 Wimborne Road, Winton</t>
  </si>
  <si>
    <t>BH9 2AB</t>
  </si>
  <si>
    <t>01202 517097</t>
  </si>
  <si>
    <t>FKT39</t>
  </si>
  <si>
    <t>Wrights Pharmacy</t>
  </si>
  <si>
    <t>88 Charminster Avenue</t>
  </si>
  <si>
    <t>BH9 1SE</t>
  </si>
  <si>
    <t>01202 510068</t>
  </si>
  <si>
    <t>09:00-14:30</t>
  </si>
  <si>
    <t>FE691</t>
  </si>
  <si>
    <t>Arrowedge Pharmacy</t>
  </si>
  <si>
    <t>62 Poole Road, Westbourne</t>
  </si>
  <si>
    <t>BH4 9DZ</t>
  </si>
  <si>
    <t>01202 763539</t>
  </si>
  <si>
    <t>Bournemouth West</t>
  </si>
  <si>
    <t>09:00-13:00
14:00-18:00</t>
  </si>
  <si>
    <t>12:00-15:00</t>
  </si>
  <si>
    <t>FQ299</t>
  </si>
  <si>
    <t>18-20 Commercial Road, Bournemouth</t>
  </si>
  <si>
    <t>01202 551713</t>
  </si>
  <si>
    <t>10:30-16:30</t>
  </si>
  <si>
    <t>FQ519</t>
  </si>
  <si>
    <t>72 Poole Road, Westbourne</t>
  </si>
  <si>
    <t>01202 761297</t>
  </si>
  <si>
    <t>FWN86</t>
  </si>
  <si>
    <t>Unit F Castle Point Retail Park, Castle Lane West</t>
  </si>
  <si>
    <t>BH8 9UB</t>
  </si>
  <si>
    <t>01202 549971</t>
  </si>
  <si>
    <t>FA612</t>
  </si>
  <si>
    <t>Castle Lane Pharmacy</t>
  </si>
  <si>
    <t>482 Castle Lane West</t>
  </si>
  <si>
    <t>BH8 9UD</t>
  </si>
  <si>
    <t>01202 772110</t>
  </si>
  <si>
    <t>09:00-13:00 
14:00-21:00</t>
  </si>
  <si>
    <t>FM668</t>
  </si>
  <si>
    <t>Poole Bay Pharmacy</t>
  </si>
  <si>
    <t>Westbourne Medical Centre, Milburn Road, Westbourne</t>
  </si>
  <si>
    <t>BH4 9HJ</t>
  </si>
  <si>
    <t>01202 762680</t>
  </si>
  <si>
    <t>08:00-21:00</t>
  </si>
  <si>
    <t>FM738</t>
  </si>
  <si>
    <t>3 Tolpuddle Gardens, Muscliffe</t>
  </si>
  <si>
    <t>01202 527232</t>
  </si>
  <si>
    <t>09:00-13:00
13:20:17:30</t>
  </si>
  <si>
    <t>FT722</t>
  </si>
  <si>
    <t>Vantage Pharmacy</t>
  </si>
  <si>
    <t>95 Poole Road</t>
  </si>
  <si>
    <t>01202 761177</t>
  </si>
  <si>
    <t>FXP11</t>
  </si>
  <si>
    <t>Westcliff Pharmacy</t>
  </si>
  <si>
    <t>7 Poole Road, Westbourne</t>
  </si>
  <si>
    <t>BH2 5QR</t>
  </si>
  <si>
    <t>01202 765155</t>
  </si>
  <si>
    <t>09:00-18:30</t>
  </si>
  <si>
    <t>FQD14</t>
  </si>
  <si>
    <t>Burton Green Medical Centre, 123 Salisbury Road</t>
  </si>
  <si>
    <t>Burton</t>
  </si>
  <si>
    <t>BH23 7JN</t>
  </si>
  <si>
    <t>01202 477771</t>
  </si>
  <si>
    <t>FHC47</t>
  </si>
  <si>
    <t>23 Saxon Square</t>
  </si>
  <si>
    <t>BH23 1QB</t>
  </si>
  <si>
    <t>01202 483034</t>
  </si>
  <si>
    <t>13:00-14:00</t>
  </si>
  <si>
    <t>FV785</t>
  </si>
  <si>
    <t>2a Twynham Avenue</t>
  </si>
  <si>
    <t>BH23 1QU</t>
  </si>
  <si>
    <t>01202 486276</t>
  </si>
  <si>
    <t>FHE81</t>
  </si>
  <si>
    <t>136 Purewell</t>
  </si>
  <si>
    <t>BH23 1EU</t>
  </si>
  <si>
    <t>01202 484840</t>
  </si>
  <si>
    <t>08:45-13:00
13:20-18:00</t>
  </si>
  <si>
    <t>FGD30</t>
  </si>
  <si>
    <t>Somerford Pharmacy</t>
  </si>
  <si>
    <t>186 Somerford Road</t>
  </si>
  <si>
    <t>BH23 3QG</t>
  </si>
  <si>
    <t>01202 482197</t>
  </si>
  <si>
    <t>09:00-13:15
14:15-17:30</t>
  </si>
  <si>
    <t>09:00-13:15</t>
  </si>
  <si>
    <t>FR035</t>
  </si>
  <si>
    <t>The Grove Pharmacy</t>
  </si>
  <si>
    <t>Fairmile Road</t>
  </si>
  <si>
    <t>BH23 2FQ</t>
  </si>
  <si>
    <t>01202 484310</t>
  </si>
  <si>
    <t>FP298</t>
  </si>
  <si>
    <t>Wessex Pharmacies</t>
  </si>
  <si>
    <t>94 Mudeford</t>
  </si>
  <si>
    <t>BH23 4AS</t>
  </si>
  <si>
    <t>FNC83</t>
  </si>
  <si>
    <t>Heila House, Highcliffe Medical Centre, 248 Lymington Road</t>
  </si>
  <si>
    <t>BH23 5ET</t>
  </si>
  <si>
    <t>01425 272778</t>
  </si>
  <si>
    <t>FKA59</t>
  </si>
  <si>
    <t>344-346 Lymington Road</t>
  </si>
  <si>
    <t>BH23 5EY</t>
  </si>
  <si>
    <t>01425 274291</t>
  </si>
  <si>
    <t>FAM12</t>
  </si>
  <si>
    <t>216b Wareham Road</t>
  </si>
  <si>
    <t>01202 693289</t>
  </si>
  <si>
    <t>East Dorset</t>
  </si>
  <si>
    <t>FHA62</t>
  </si>
  <si>
    <t xml:space="preserve"> Allied Pharmacy Ferndown</t>
  </si>
  <si>
    <t>Ferndown Medical Centre, St Mary's Road</t>
  </si>
  <si>
    <t>BH22 9HB</t>
  </si>
  <si>
    <t>01202 874460</t>
  </si>
  <si>
    <t>08:45-18:00</t>
  </si>
  <si>
    <t>12:00-14:00</t>
  </si>
  <si>
    <t>FMA93</t>
  </si>
  <si>
    <t>Ringwood Road, Tricketts Cross</t>
  </si>
  <si>
    <t>BH22 9AL</t>
  </si>
  <si>
    <t>01202 871841</t>
  </si>
  <si>
    <t>09:00-13:00
14:00-19:00</t>
  </si>
  <si>
    <t>08:30-13:00
14:00-17:30</t>
  </si>
  <si>
    <t>FFE58</t>
  </si>
  <si>
    <t>Ferndown Pharmacy</t>
  </si>
  <si>
    <t>487 Ringwood Road</t>
  </si>
  <si>
    <t>BH22 9AG</t>
  </si>
  <si>
    <t>01202 892666</t>
  </si>
  <si>
    <t>09:00-21:00</t>
  </si>
  <si>
    <t>09:00-13:00
17:00-21:00</t>
  </si>
  <si>
    <t>FPE70</t>
  </si>
  <si>
    <t>Parley Cross Pharmacy</t>
  </si>
  <si>
    <t>143 New  Road, West Parley</t>
  </si>
  <si>
    <t>01747 852471</t>
  </si>
  <si>
    <t>FM887</t>
  </si>
  <si>
    <t>Tesco In-Store Pharmacy</t>
  </si>
  <si>
    <t>35 Penny's Walk</t>
  </si>
  <si>
    <t>01202 371506</t>
  </si>
  <si>
    <t>08:00-19:00</t>
  </si>
  <si>
    <t>08:00-18:00</t>
  </si>
  <si>
    <t>FWH67</t>
  </si>
  <si>
    <t>Ashley Health Pharmacy</t>
  </si>
  <si>
    <t>2-3 High Street, Ashley Heath</t>
  </si>
  <si>
    <t>Ringwood</t>
  </si>
  <si>
    <t>BH24 2HP</t>
  </si>
  <si>
    <t>01425 470982</t>
  </si>
  <si>
    <t>FPT55</t>
  </si>
  <si>
    <t>Morrisons Pharmacy</t>
  </si>
  <si>
    <t>Chiltern Drive</t>
  </si>
  <si>
    <t>BH31 6UQ</t>
  </si>
  <si>
    <t>01202 826555</t>
  </si>
  <si>
    <t>FXG05</t>
  </si>
  <si>
    <t>Verwood Pharmacy</t>
  </si>
  <si>
    <t>Bank Court, 10 Manor Road</t>
  </si>
  <si>
    <t>BH31 6DW</t>
  </si>
  <si>
    <t>01202 828499</t>
  </si>
  <si>
    <t>FL781</t>
  </si>
  <si>
    <t>Moors Pharmacy</t>
  </si>
  <si>
    <t>Unit 6, 175 Station Road</t>
  </si>
  <si>
    <t>BH22 0HX</t>
  </si>
  <si>
    <t>01202 873112</t>
  </si>
  <si>
    <t>FLX51</t>
  </si>
  <si>
    <t>Colehill Pharmacy</t>
  </si>
  <si>
    <t>42 Middlehill Road</t>
  </si>
  <si>
    <t>BH21 2SE</t>
  </si>
  <si>
    <t>01202 888001</t>
  </si>
  <si>
    <t>FF719</t>
  </si>
  <si>
    <t>56 Sopwith Crescent, Merley</t>
  </si>
  <si>
    <t>BH21 1SQ</t>
  </si>
  <si>
    <t>01202 880440</t>
  </si>
  <si>
    <t>09:00-13:00
13:20-17:30</t>
  </si>
  <si>
    <t>FME62</t>
  </si>
  <si>
    <t>The Quarter Jack Pharmacy</t>
  </si>
  <si>
    <t>The Quarterjack Surgery, Rodways Corner, 29 Leigh Road</t>
  </si>
  <si>
    <t>BH21 1AP</t>
  </si>
  <si>
    <t>01202 848226</t>
  </si>
  <si>
    <t>08:30-17:00</t>
  </si>
  <si>
    <t>FVR30</t>
  </si>
  <si>
    <t>The Walford Mill Pharmacy</t>
  </si>
  <si>
    <t>01202 840048</t>
  </si>
  <si>
    <t xml:space="preserve">12:45-14:45 </t>
  </si>
  <si>
    <t>FRL80</t>
  </si>
  <si>
    <t>Wellbeing Pharmacy</t>
  </si>
  <si>
    <t>66 High Street, Sturminster Marshall</t>
  </si>
  <si>
    <t>BH21 4AY</t>
  </si>
  <si>
    <t>01258 857657</t>
  </si>
  <si>
    <t>FXK56</t>
  </si>
  <si>
    <t>Blandford Pharmacy</t>
  </si>
  <si>
    <t>45 East Street</t>
  </si>
  <si>
    <t>01258 452619</t>
  </si>
  <si>
    <t>North Dorset</t>
  </si>
  <si>
    <t>FKN07</t>
  </si>
  <si>
    <t>10-14 Salisbury Street</t>
  </si>
  <si>
    <t>DT11 7AR</t>
  </si>
  <si>
    <t>01258 452824</t>
  </si>
  <si>
    <t>FTE44</t>
  </si>
  <si>
    <t>Gillingham Pharmacy</t>
  </si>
  <si>
    <t>The High Street</t>
  </si>
  <si>
    <t>SP8 4AG</t>
  </si>
  <si>
    <t>01747 822427</t>
  </si>
  <si>
    <t>09:00-12:30
13:30-17:30</t>
  </si>
  <si>
    <t>09:00-11:30</t>
  </si>
  <si>
    <t>FHC80</t>
  </si>
  <si>
    <t>Peacemarsh Pharmacy</t>
  </si>
  <si>
    <t>Middlefield House, Marlott Road</t>
  </si>
  <si>
    <t>01747 825481</t>
  </si>
  <si>
    <t>09:00-13:00
14:00-18:15</t>
  </si>
  <si>
    <t>FWL38</t>
  </si>
  <si>
    <t>The Barn Pharmacy</t>
  </si>
  <si>
    <t>Gillingham Medical Centre</t>
  </si>
  <si>
    <t>SP8 4XS</t>
  </si>
  <si>
    <t>01747 826709</t>
  </si>
  <si>
    <t>09:00-13:30
14:30-18:30</t>
  </si>
  <si>
    <t>FRP28</t>
  </si>
  <si>
    <t>Marnhull Pharmacy</t>
  </si>
  <si>
    <t>Church Hill</t>
  </si>
  <si>
    <t>Marnhull</t>
  </si>
  <si>
    <t>DT10 1PU</t>
  </si>
  <si>
    <t>01258 820352</t>
  </si>
  <si>
    <t>09:00-12:30</t>
  </si>
  <si>
    <t>FPC33</t>
  </si>
  <si>
    <t>33 High Street</t>
  </si>
  <si>
    <t>01935 812035</t>
  </si>
  <si>
    <t>09:00-13:30
14:30-17:30</t>
  </si>
  <si>
    <t>10:00-13:30
14:00-16:00</t>
  </si>
  <si>
    <t>FG146</t>
  </si>
  <si>
    <t>Hawkesdene Lane</t>
  </si>
  <si>
    <t>SP7 8DH</t>
  </si>
  <si>
    <t>01747 684108</t>
  </si>
  <si>
    <t>13:00-15:00</t>
  </si>
  <si>
    <t>FQK43</t>
  </si>
  <si>
    <t>29 Cheap Street</t>
  </si>
  <si>
    <t>DT9 3BA</t>
  </si>
  <si>
    <t>01935 812345</t>
  </si>
  <si>
    <t>FL223</t>
  </si>
  <si>
    <t>The Abbey Pharmacy</t>
  </si>
  <si>
    <t>83 Cheap Street</t>
  </si>
  <si>
    <t>01935 812060</t>
  </si>
  <si>
    <t>09:00-14:00</t>
  </si>
  <si>
    <t>FPA91</t>
  </si>
  <si>
    <t>Well Pharmacy</t>
  </si>
  <si>
    <t>77 Cheap Street</t>
  </si>
  <si>
    <t>01202 519898</t>
  </si>
  <si>
    <t>09:00-14:00
14:30-17:30</t>
  </si>
  <si>
    <t>FAW80</t>
  </si>
  <si>
    <t>Stalbridge Pharmacy</t>
  </si>
  <si>
    <t>High Street</t>
  </si>
  <si>
    <t>Stalbridge</t>
  </si>
  <si>
    <t>DT10 2LL</t>
  </si>
  <si>
    <t>01963 362246</t>
  </si>
  <si>
    <t>FCJ53</t>
  </si>
  <si>
    <t>1 Market Place</t>
  </si>
  <si>
    <t>DT10 1AS</t>
  </si>
  <si>
    <t>01258 472426</t>
  </si>
  <si>
    <t>FV817</t>
  </si>
  <si>
    <t>Unit 7, The Peel Centre, Sherborne Road</t>
  </si>
  <si>
    <t>Yeovil</t>
  </si>
  <si>
    <t>BA21 5BT</t>
  </si>
  <si>
    <t>01935 434621</t>
  </si>
  <si>
    <t>FA406</t>
  </si>
  <si>
    <t>Adastral Pharmacy</t>
  </si>
  <si>
    <t>9 Mitchell Road, Dorset</t>
  </si>
  <si>
    <t>BH17 8UE</t>
  </si>
  <si>
    <t>01202 676889</t>
  </si>
  <si>
    <t>Poole Bay &amp; Parkstone</t>
  </si>
  <si>
    <t>08:30-13:00
14:00-18:30</t>
  </si>
  <si>
    <t>FAX44</t>
  </si>
  <si>
    <t>Unit 4 Commerce Centre, Redlands Road</t>
  </si>
  <si>
    <t>BH12 1DN</t>
  </si>
  <si>
    <t>01202 769838</t>
  </si>
  <si>
    <t>FCE37</t>
  </si>
  <si>
    <t>Bryant Pharmacy</t>
  </si>
  <si>
    <t>462 Ashley Road, Parkstone</t>
  </si>
  <si>
    <t>BH14 0AD</t>
  </si>
  <si>
    <t>01202 740176</t>
  </si>
  <si>
    <t>FRN49</t>
  </si>
  <si>
    <t>Unit 6 Gillett Road, Talbot Village</t>
  </si>
  <si>
    <t>BH12 5BF</t>
  </si>
  <si>
    <t>01202 527600</t>
  </si>
  <si>
    <t>FRW86</t>
  </si>
  <si>
    <t>28 Haven Road, Canford Cliffs</t>
  </si>
  <si>
    <t>BH13 7LP</t>
  </si>
  <si>
    <t>01202 700709</t>
  </si>
  <si>
    <t xml:space="preserve">09:00-13:00 </t>
  </si>
  <si>
    <t>FME91</t>
  </si>
  <si>
    <t>Lilliput Medical Centre, Elms Avenue, Lilliput</t>
  </si>
  <si>
    <t>BH14 8EE</t>
  </si>
  <si>
    <t>01202 731331</t>
  </si>
  <si>
    <t>08:00-13:00
14:00-18:00</t>
  </si>
  <si>
    <t>FJH06</t>
  </si>
  <si>
    <t>Rosemary Road, Parkstone</t>
  </si>
  <si>
    <t>BH12 3HF</t>
  </si>
  <si>
    <t>01202 737489</t>
  </si>
  <si>
    <t>12:30-14:30</t>
  </si>
  <si>
    <t>FW563</t>
  </si>
  <si>
    <t>Nimo Pharmacy</t>
  </si>
  <si>
    <t>270 Herbert Avenue, Parkstone</t>
  </si>
  <si>
    <t>BH12 4HY</t>
  </si>
  <si>
    <t>01202 717714</t>
  </si>
  <si>
    <t>FRW74</t>
  </si>
  <si>
    <t>Parkstone Pharmacy</t>
  </si>
  <si>
    <t>10 Station Road, Lower Parkstone</t>
  </si>
  <si>
    <t>BH14 8UB</t>
  </si>
  <si>
    <t>01202 746071</t>
  </si>
  <si>
    <t>FLC78</t>
  </si>
  <si>
    <t>Shore Pharmacy</t>
  </si>
  <si>
    <t>Parkstone Health Centre, Mansfield Road, Parkstone</t>
  </si>
  <si>
    <t>BH14 0DJ</t>
  </si>
  <si>
    <t>01202 731764</t>
  </si>
  <si>
    <t>FHE41</t>
  </si>
  <si>
    <t>Poole Road, Branksome</t>
  </si>
  <si>
    <t>BH12 1AU</t>
  </si>
  <si>
    <t>0345 6779554</t>
  </si>
  <si>
    <t>FCG62</t>
  </si>
  <si>
    <t>Yarrow Road, Mannings Heath</t>
  </si>
  <si>
    <t>01172 914835</t>
  </si>
  <si>
    <t>FM329</t>
  </si>
  <si>
    <t>BH15 1JQ</t>
  </si>
  <si>
    <t>01202 207010</t>
  </si>
  <si>
    <t>Poole Central</t>
  </si>
  <si>
    <t>09:00-12:30
 13:00-16:30
 17:00-21:00</t>
  </si>
  <si>
    <t>FC009</t>
  </si>
  <si>
    <t>The Dolphin Centre, 190-196 High Street</t>
  </si>
  <si>
    <t>01202 681377</t>
  </si>
  <si>
    <t>FL016</t>
  </si>
  <si>
    <t>Crest Pharmacy</t>
  </si>
  <si>
    <t>300 Blandford Road, Hamworthy</t>
  </si>
  <si>
    <t>BH15 4JQ</t>
  </si>
  <si>
    <t>01202 678001</t>
  </si>
  <si>
    <t xml:space="preserve">09:00-18:00
</t>
  </si>
  <si>
    <t>FGC36</t>
  </si>
  <si>
    <t>14 Parkstone Road</t>
  </si>
  <si>
    <t>BH15 2PG</t>
  </si>
  <si>
    <t>01202 677932</t>
  </si>
  <si>
    <t>FEH72</t>
  </si>
  <si>
    <t>315 Wimborne Road, Oakdale</t>
  </si>
  <si>
    <t>BH15 3DH</t>
  </si>
  <si>
    <t>01202 675329</t>
  </si>
  <si>
    <t>FLG28</t>
  </si>
  <si>
    <t>Unit 4 Bearwood Centre, King John Avenue, Bearwood</t>
  </si>
  <si>
    <t>BH11 9TW</t>
  </si>
  <si>
    <t>01202 594100</t>
  </si>
  <si>
    <t>Poole North</t>
  </si>
  <si>
    <t>FJG24</t>
  </si>
  <si>
    <t>188B Lower Blandford Road</t>
  </si>
  <si>
    <t>01202 603277</t>
  </si>
  <si>
    <t>FH405</t>
  </si>
  <si>
    <t>184b Lower Blandford Road</t>
  </si>
  <si>
    <t>01202 603812</t>
  </si>
  <si>
    <t>08:45-12:30
13:30-18:00</t>
  </si>
  <si>
    <t>08:45-12:30
13:30-17:30</t>
  </si>
  <si>
    <t>FMA26</t>
  </si>
  <si>
    <t>Broadstone Village Pharmacy</t>
  </si>
  <si>
    <t>192c Lower Blandford Road, Broadstone</t>
  </si>
  <si>
    <t>01202 692320</t>
  </si>
  <si>
    <t>08.30-17:30</t>
  </si>
  <si>
    <t>FE379</t>
  </si>
  <si>
    <t>12 Neighbourhood Centre, Culliford Crescent, Canford Heath</t>
  </si>
  <si>
    <t>01202 691357</t>
  </si>
  <si>
    <t>FQN44</t>
  </si>
  <si>
    <t>Unit 2, 1 Dorchester Road, Upton</t>
  </si>
  <si>
    <t>BH16 5NJ</t>
  </si>
  <si>
    <t>01202 622239</t>
  </si>
  <si>
    <t>FM001</t>
  </si>
  <si>
    <t>Birchwood Medical Centre, Northmead Drive, Creekmoor</t>
  </si>
  <si>
    <t>01202 600171</t>
  </si>
  <si>
    <t>09:00-13:00
13:20-18:00</t>
  </si>
  <si>
    <t>FVA67</t>
  </si>
  <si>
    <t>Wallisdown Pharmacy</t>
  </si>
  <si>
    <t>337 Wallisdown Road, Wallisdown</t>
  </si>
  <si>
    <t>BH12 5BU</t>
  </si>
  <si>
    <t>01202 859128</t>
  </si>
  <si>
    <t>15:00-17:00</t>
  </si>
  <si>
    <t>FN499</t>
  </si>
  <si>
    <t>Lytchett Pharmacy</t>
  </si>
  <si>
    <t>16 High Street, Lytchett Matravers</t>
  </si>
  <si>
    <t>BH16 6BG</t>
  </si>
  <si>
    <t>01202 631815</t>
  </si>
  <si>
    <t>Purbeck</t>
  </si>
  <si>
    <t xml:space="preserve">15:00-18:00 </t>
  </si>
  <si>
    <t>FFA03</t>
  </si>
  <si>
    <t>1-3 Station Road</t>
  </si>
  <si>
    <t>BH19 1AB</t>
  </si>
  <si>
    <t>01929 422096</t>
  </si>
  <si>
    <t>FE320</t>
  </si>
  <si>
    <t>22 Station Road</t>
  </si>
  <si>
    <t>BH19 1AE</t>
  </si>
  <si>
    <t>01929 422538</t>
  </si>
  <si>
    <t>FQ123</t>
  </si>
  <si>
    <t>40 Station Road</t>
  </si>
  <si>
    <t>BH19 1AF</t>
  </si>
  <si>
    <t>01929 422115</t>
  </si>
  <si>
    <t>09:00-12:30
13:30-18:00</t>
  </si>
  <si>
    <t>FWV11</t>
  </si>
  <si>
    <t>11-13 South Street</t>
  </si>
  <si>
    <t>BH20 4LR</t>
  </si>
  <si>
    <t>01929 552384</t>
  </si>
  <si>
    <t>FD255</t>
  </si>
  <si>
    <t>MedsClinic Pharmacy</t>
  </si>
  <si>
    <t>4 North Street</t>
  </si>
  <si>
    <t>01929 208143</t>
  </si>
  <si>
    <t>10:00-13:00</t>
  </si>
  <si>
    <t>FGJ07</t>
  </si>
  <si>
    <t>Sandford Pharmacy</t>
  </si>
  <si>
    <t>19 St Helen's Road</t>
  </si>
  <si>
    <t>BH20 7AX</t>
  </si>
  <si>
    <t>01929 551164</t>
  </si>
  <si>
    <t>10:00-12:30</t>
  </si>
  <si>
    <t>FQA35</t>
  </si>
  <si>
    <t>Dorchester Road</t>
  </si>
  <si>
    <t>Wool</t>
  </si>
  <si>
    <t>BH20 6EJ</t>
  </si>
  <si>
    <t>01929 462293</t>
  </si>
  <si>
    <t>09:00-16:30</t>
  </si>
  <si>
    <t>FFW83</t>
  </si>
  <si>
    <t>Beaminster Pharmacy</t>
  </si>
  <si>
    <t>20 Hogshill Street</t>
  </si>
  <si>
    <t>Beaminster</t>
  </si>
  <si>
    <t>DT8 3AA</t>
  </si>
  <si>
    <t>01308 862288</t>
  </si>
  <si>
    <t>West Dorset</t>
  </si>
  <si>
    <t>FXH34</t>
  </si>
  <si>
    <t>3-5 West Street</t>
  </si>
  <si>
    <t>01308 422475</t>
  </si>
  <si>
    <t>FCV51</t>
  </si>
  <si>
    <t>Bridport Medical Centre, West Allington</t>
  </si>
  <si>
    <t>DT6 5BN</t>
  </si>
  <si>
    <t>01308 424350</t>
  </si>
  <si>
    <t>09:30-12:00</t>
  </si>
  <si>
    <t>FK141</t>
  </si>
  <si>
    <t>24 East Street</t>
  </si>
  <si>
    <t>01308 422100</t>
  </si>
  <si>
    <t>FYM76</t>
  </si>
  <si>
    <t>Charmouth Pharmacy</t>
  </si>
  <si>
    <t>The Street</t>
  </si>
  <si>
    <t>Charmouth</t>
  </si>
  <si>
    <t>DT6 6PX</t>
  </si>
  <si>
    <t>01297 560261</t>
  </si>
  <si>
    <t>FDA03</t>
  </si>
  <si>
    <t>12-13 Cornhill</t>
  </si>
  <si>
    <t>01305 259913</t>
  </si>
  <si>
    <t>FN115</t>
  </si>
  <si>
    <t>Poundbury Pharmacy</t>
  </si>
  <si>
    <t>1 Frederick Treves House, St Johns Way</t>
  </si>
  <si>
    <t>DT1 2FD</t>
  </si>
  <si>
    <t>01305 213475</t>
  </si>
  <si>
    <t>FN247</t>
  </si>
  <si>
    <t>17 South Street</t>
  </si>
  <si>
    <t>01305 820409</t>
  </si>
  <si>
    <t>FMG47</t>
  </si>
  <si>
    <t>Weymouth Ave</t>
  </si>
  <si>
    <t>DT1 2RY</t>
  </si>
  <si>
    <t>FTT38</t>
  </si>
  <si>
    <t>Tout's Pharmacy</t>
  </si>
  <si>
    <t>5 Weymouth Avenue, Unit 1, Brewery Square</t>
  </si>
  <si>
    <t>DT1 1QR</t>
  </si>
  <si>
    <t>01305 264193</t>
  </si>
  <si>
    <t>08:30-15:30</t>
  </si>
  <si>
    <t>FCP93</t>
  </si>
  <si>
    <t>Victoria Park Pharmacy</t>
  </si>
  <si>
    <t>14 Maud Road</t>
  </si>
  <si>
    <t>DT1 2LW</t>
  </si>
  <si>
    <t>01305 264012</t>
  </si>
  <si>
    <t>FM042</t>
  </si>
  <si>
    <t xml:space="preserve">Uplyme Road, </t>
  </si>
  <si>
    <t>DT7 3LS</t>
  </si>
  <si>
    <t>01297 811957</t>
  </si>
  <si>
    <t>FHG74</t>
  </si>
  <si>
    <t>45 Broad Street</t>
  </si>
  <si>
    <t>DT7 3QF</t>
  </si>
  <si>
    <t>01297 442026</t>
  </si>
  <si>
    <t>FX758</t>
  </si>
  <si>
    <t>16 East Street</t>
  </si>
  <si>
    <t>Chickerell</t>
  </si>
  <si>
    <t>DT3 4DT</t>
  </si>
  <si>
    <t>01305 779054</t>
  </si>
  <si>
    <t>Weymouth &amp; Portland</t>
  </si>
  <si>
    <t>FQF92</t>
  </si>
  <si>
    <t>2 Easton Square</t>
  </si>
  <si>
    <t>DT5 1BX</t>
  </si>
  <si>
    <t>01305 820230</t>
  </si>
  <si>
    <t>FHC86</t>
  </si>
  <si>
    <t>Newstead Road</t>
  </si>
  <si>
    <t>DT4 8JQ</t>
  </si>
  <si>
    <t>01305 207010</t>
  </si>
  <si>
    <t>FF509</t>
  </si>
  <si>
    <t>1-2 New Bond Street</t>
  </si>
  <si>
    <t>DT4 8LY</t>
  </si>
  <si>
    <t>01305 784472 or 01305 761 482 (MDS)</t>
  </si>
  <si>
    <t>08:30-13:30
14:30-17:30</t>
  </si>
  <si>
    <t>FVN62</t>
  </si>
  <si>
    <t>107 Portland Road, Wyke Regis</t>
  </si>
  <si>
    <t>DT4 9BG</t>
  </si>
  <si>
    <t>01305 786071</t>
  </si>
  <si>
    <t>FM216</t>
  </si>
  <si>
    <t>22 Gloucester Street</t>
  </si>
  <si>
    <t>01202 890782</t>
  </si>
  <si>
    <t>15:30-17:30</t>
  </si>
  <si>
    <t>FN020</t>
  </si>
  <si>
    <t>Layanson Pharmacy – Weymouth</t>
  </si>
  <si>
    <t>123 Radipole Lane, Southill</t>
  </si>
  <si>
    <t>DT4 9SS</t>
  </si>
  <si>
    <t>01305 780299</t>
  </si>
  <si>
    <t>09:00-13:00
14:00-17:45</t>
  </si>
  <si>
    <t>FMK10</t>
  </si>
  <si>
    <t>244 Dorchester Road</t>
  </si>
  <si>
    <t>DT3 5AX</t>
  </si>
  <si>
    <t>01305 786361</t>
  </si>
  <si>
    <t>FWV19</t>
  </si>
  <si>
    <t>7 Littlemoor Road, Preston</t>
  </si>
  <si>
    <t>DT3 6LD</t>
  </si>
  <si>
    <t>01305 833379</t>
  </si>
  <si>
    <t>FAL73</t>
  </si>
  <si>
    <t>Unit 3 Littlemoor Shopping Centre, Littlemoor Rd</t>
  </si>
  <si>
    <t>01305 814828</t>
  </si>
  <si>
    <t>FGD60</t>
  </si>
  <si>
    <t>173a Abbotsbury Road</t>
  </si>
  <si>
    <t>DT4 0LX</t>
  </si>
  <si>
    <t>01305 786787</t>
  </si>
  <si>
    <t>FJV68</t>
  </si>
  <si>
    <t>24 Crescent Street</t>
  </si>
  <si>
    <t>DT4 7BX</t>
  </si>
  <si>
    <t>01305 781500</t>
  </si>
  <si>
    <t>FGD26</t>
  </si>
  <si>
    <t>27 Buxton Road</t>
  </si>
  <si>
    <t>DT4 9PQ</t>
  </si>
  <si>
    <t>01305 787568</t>
  </si>
  <si>
    <t>FXF11</t>
  </si>
  <si>
    <t>Wessex Pharmacy</t>
  </si>
  <si>
    <t>14 Avenue Road</t>
  </si>
  <si>
    <t>DT4 7JJ</t>
  </si>
  <si>
    <t>01305 784661</t>
  </si>
  <si>
    <t>09:00-13:00
14:15-17:30</t>
  </si>
  <si>
    <t>FCM76</t>
  </si>
  <si>
    <t>Lanehouse Rocks Road</t>
  </si>
  <si>
    <t>DT4 9DJ</t>
  </si>
  <si>
    <t>01305 783287</t>
  </si>
  <si>
    <t>FPN51</t>
  </si>
  <si>
    <t>Weymouth Pharmacy</t>
  </si>
  <si>
    <t>26 Abbotsbury Road</t>
  </si>
  <si>
    <t>DT4 0AE</t>
  </si>
  <si>
    <t>1305 785754</t>
  </si>
  <si>
    <t>FXL79</t>
  </si>
  <si>
    <t>Meds2Home Pharmacy</t>
  </si>
  <si>
    <t>Rear of Ferndown PO, 97 Victoria Road</t>
  </si>
  <si>
    <t>01202 925902</t>
  </si>
  <si>
    <t>Distance Selling</t>
  </si>
  <si>
    <t>09:00-12:30
13:00-17:30</t>
  </si>
  <si>
    <t>FRD44</t>
  </si>
  <si>
    <t>Automeds Pharmacy</t>
  </si>
  <si>
    <t>Unit 52F Enterprise Park</t>
  </si>
  <si>
    <t>Piddlehinton</t>
  </si>
  <si>
    <t>DT2 7UA</t>
  </si>
  <si>
    <t>01305 230091</t>
  </si>
  <si>
    <t>09:00 - 13:30
14:00 - 17:30</t>
  </si>
  <si>
    <t>FAE92</t>
  </si>
  <si>
    <t>45 Wessex Trade Centre, Ringwood Road</t>
  </si>
  <si>
    <t>BH12 3PG</t>
  </si>
  <si>
    <t>01202 742221</t>
  </si>
  <si>
    <t>BH12 5BL</t>
  </si>
  <si>
    <t>BH12 4LX</t>
  </si>
  <si>
    <t>BH23 1PD</t>
  </si>
  <si>
    <t>DT1 1RU</t>
  </si>
  <si>
    <t>BH23 1PU</t>
  </si>
  <si>
    <t>BH15 2NN</t>
  </si>
  <si>
    <t>BH14 8Ub</t>
  </si>
  <si>
    <t>10:00-17:00</t>
  </si>
  <si>
    <t>11:00-14:00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</si>
</sst>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Aptos Narrow"/>
      <family val="2"/>
      <scheme val="minor"/>
    </font>
    <font>
      <sz val="11"/>
      <color rgb="FFFF0000"/>
      <name val="Aptos Narrow"/>
      <family val="2"/>
      <scheme val="minor"/>
    </font>
    <font>
      <sz val="36"/>
      <color theme="1"/>
      <name val="Arial"/>
      <family val="2"/>
    </font>
    <font>
      <sz val="26"/>
      <color theme="1"/>
      <name val="Arial"/>
      <family val="2"/>
    </font>
    <font>
      <b/>
      <sz val="11"/>
      <color rgb="FFFF0000"/>
      <name val="Arial"/>
      <family val="2"/>
    </font>
    <font>
      <b/>
      <sz val="12"/>
      <color theme="1"/>
      <name val="Arial"/>
      <family val="2"/>
    </font>
    <font>
      <sz val="12"/>
      <color theme="1"/>
      <name val="Arial"/>
      <family val="2"/>
    </font>
    <font>
      <b/>
      <sz val="12"/>
      <name val="Arial"/>
      <family val="2"/>
    </font>
    <font>
      <b/>
      <sz val="12"/>
      <color rgb="FFFF0000"/>
      <name val="Arial"/>
      <family val="2"/>
    </font>
    <font>
      <sz val="12"/>
      <name val="Arial"/>
      <family val="2"/>
    </font>
    <font>
      <b/>
      <sz val="16"/>
      <color theme="1"/>
      <name val="Arial"/>
      <family val="2"/>
    </font>
    <font>
      <b/>
      <sz val="11"/>
      <name val="Arial"/>
      <family val="2"/>
    </font>
    <font>
      <b/>
      <sz val="11"/>
      <color theme="1"/>
      <name val="Arial"/>
      <family val="2"/>
    </font>
    <font>
      <sz val="11"/>
      <name val="Arial"/>
      <family val="2"/>
    </font>
    <font>
      <sz val="11"/>
      <color theme="1"/>
      <name val="Aptos Narrow"/>
      <family val="2"/>
      <scheme val="minor"/>
    </font>
    <font>
      <sz val="11"/>
      <color rgb="FF000000"/>
      <name val="Calibri"/>
      <family val="2"/>
    </font>
    <font>
      <sz val="11"/>
      <name val="Aptos Narrow"/>
      <family val="2"/>
      <scheme val="minor"/>
    </font>
    <font>
      <sz val="11"/>
      <name val="Calibri"/>
      <family val="2"/>
    </font>
    <font>
      <b/>
      <sz val="11"/>
      <name val="Aptos Narrow"/>
      <family val="2"/>
      <scheme val="minor"/>
    </font>
    <font>
      <u/>
      <sz val="11"/>
      <color theme="10"/>
      <name val="Calibri"/>
      <family val="2"/>
    </font>
    <font>
      <sz val="11"/>
      <color theme="1"/>
      <name val="Calibri"/>
      <family val="2"/>
    </font>
    <font>
      <b/>
      <sz val="11"/>
      <color rgb="FF000000"/>
      <name val="Arial"/>
      <family val="2"/>
    </font>
    <font>
      <b/>
      <sz val="12"/>
      <color rgb="FF000000"/>
      <name val="Arial"/>
      <family val="2"/>
    </font>
    <font>
      <sz val="11"/>
      <color rgb="FF000000"/>
      <name val="Arial"/>
      <family val="2"/>
    </font>
    <font>
      <sz val="10"/>
      <color rgb="FFFFFFFF"/>
      <name val="Calibri"/>
      <family val="2"/>
    </font>
    <font>
      <sz val="10"/>
      <color rgb="FF000000"/>
      <name val="Calibri"/>
      <family val="2"/>
    </font>
    <font>
      <sz val="10"/>
      <color theme="1"/>
      <name val="Calibri"/>
      <family val="2"/>
    </font>
    <font>
      <sz val="11"/>
      <color rgb="FF000000"/>
      <name val="Aptos Narrow"/>
      <family val="2"/>
      <scheme val="minor"/>
    </font>
    <font>
      <sz val="11"/>
      <color indexed="8"/>
      <name val="Aptos Narrow"/>
      <family val="2"/>
      <scheme val="minor"/>
    </font>
    <font>
      <sz val="11"/>
      <color theme="1"/>
      <name val="Aptos Narrow"/>
      <family val="2"/>
      <scheme val="minor"/>
    </font>
    <font>
      <sz val="11"/>
      <color rgb="FF000000"/>
      <name val="Aptos Narrow"/>
      <family val="2"/>
      <scheme val="minor"/>
    </font>
  </fonts>
  <fills count="9">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0" tint="-0.249977111117893"/>
        <bgColor indexed="64"/>
      </patternFill>
    </fill>
    <fill>
      <patternFill patternType="solid">
        <fgColor rgb="FFFFFFFF"/>
        <bgColor rgb="FF000000"/>
      </patternFill>
    </fill>
    <fill>
      <patternFill patternType="solid">
        <fgColor theme="4" tint="0.79998168889431442"/>
        <bgColor indexed="64"/>
      </patternFill>
    </fill>
    <fill>
      <patternFill patternType="solid">
        <fgColor theme="9" tint="0.59999389629810485"/>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rgb="FF000000"/>
      </bottom>
      <diagonal/>
    </border>
    <border>
      <left/>
      <right style="thin">
        <color indexed="64"/>
      </right>
      <top/>
      <bottom style="thin">
        <color indexed="64"/>
      </bottom>
      <diagonal/>
    </border>
    <border>
      <left/>
      <right style="thin">
        <color indexed="64"/>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s>
  <cellStyleXfs count="5">
    <xf numFmtId="0" fontId="0" fillId="0" borderId="0"/>
    <xf numFmtId="0" fontId="14" fillId="0" borderId="0"/>
    <xf numFmtId="0" fontId="19" fillId="0" borderId="0" applyNumberFormat="0" applyFill="0" applyBorder="0" applyAlignment="0" applyProtection="0">
      <alignment vertical="top"/>
      <protection locked="0"/>
    </xf>
    <xf numFmtId="0" fontId="6" fillId="0" borderId="0"/>
    <xf numFmtId="0" fontId="14" fillId="0" borderId="0"/>
  </cellStyleXfs>
  <cellXfs count="113">
    <xf numFmtId="0" fontId="0" fillId="0" borderId="0" xfId="0"/>
    <xf numFmtId="0" fontId="0" fillId="2" borderId="0" xfId="0" applyFill="1"/>
    <xf numFmtId="0" fontId="0" fillId="3" borderId="0" xfId="0" applyFill="1"/>
    <xf numFmtId="0" fontId="3" fillId="3" borderId="0" xfId="0" applyFont="1" applyFill="1"/>
    <xf numFmtId="0" fontId="4" fillId="3" borderId="0" xfId="0" applyFont="1" applyFill="1"/>
    <xf numFmtId="0" fontId="6" fillId="3" borderId="0" xfId="0" applyFont="1" applyFill="1"/>
    <xf numFmtId="0" fontId="6" fillId="3" borderId="0" xfId="0" applyFont="1" applyFill="1" applyAlignment="1">
      <alignment horizontal="left" wrapText="1"/>
    </xf>
    <xf numFmtId="0" fontId="0" fillId="0" borderId="0" xfId="0" applyAlignment="1">
      <alignment wrapText="1"/>
    </xf>
    <xf numFmtId="0" fontId="6" fillId="3" borderId="0" xfId="0" applyFont="1" applyFill="1" applyAlignment="1">
      <alignment wrapText="1"/>
    </xf>
    <xf numFmtId="0" fontId="0" fillId="3" borderId="0" xfId="0" applyFill="1" applyAlignment="1">
      <alignment wrapText="1"/>
    </xf>
    <xf numFmtId="0" fontId="8" fillId="3" borderId="0" xfId="0" applyFont="1" applyFill="1"/>
    <xf numFmtId="0" fontId="1" fillId="3" borderId="0" xfId="0" applyFont="1" applyFill="1"/>
    <xf numFmtId="0" fontId="6" fillId="3" borderId="0" xfId="0" applyFont="1" applyFill="1" applyAlignment="1">
      <alignment horizontal="left" vertical="top" wrapText="1"/>
    </xf>
    <xf numFmtId="0" fontId="5" fillId="2" borderId="0" xfId="0" applyFont="1" applyFill="1"/>
    <xf numFmtId="0" fontId="6" fillId="2" borderId="0" xfId="0" applyFont="1" applyFill="1"/>
    <xf numFmtId="0" fontId="5" fillId="3" borderId="0" xfId="0" applyFont="1" applyFill="1" applyAlignment="1">
      <alignment vertical="center"/>
    </xf>
    <xf numFmtId="0" fontId="10" fillId="3" borderId="0" xfId="0" applyFont="1" applyFill="1" applyAlignment="1">
      <alignment vertical="center"/>
    </xf>
    <xf numFmtId="0" fontId="12" fillId="0" borderId="0" xfId="0" applyFont="1" applyAlignment="1">
      <alignment horizontal="center" vertical="center" wrapText="1"/>
    </xf>
    <xf numFmtId="0" fontId="13" fillId="2" borderId="0" xfId="0" applyFont="1" applyFill="1" applyAlignment="1">
      <alignment horizontal="center" vertical="center" wrapText="1"/>
    </xf>
    <xf numFmtId="0" fontId="16" fillId="0" borderId="1" xfId="0" applyFont="1" applyBorder="1" applyAlignment="1">
      <alignment horizontal="center" vertical="center" wrapText="1"/>
    </xf>
    <xf numFmtId="0" fontId="0" fillId="0" borderId="1" xfId="0" applyBorder="1" applyAlignment="1">
      <alignment horizontal="center" vertical="center" wrapText="1"/>
    </xf>
    <xf numFmtId="0" fontId="20" fillId="0" borderId="1" xfId="0" applyFont="1" applyBorder="1" applyAlignment="1">
      <alignment horizontal="center" vertical="center" wrapText="1"/>
    </xf>
    <xf numFmtId="0" fontId="21" fillId="0" borderId="3" xfId="0" applyFont="1" applyBorder="1" applyAlignment="1">
      <alignment vertical="center" wrapText="1"/>
    </xf>
    <xf numFmtId="0" fontId="21" fillId="0" borderId="8" xfId="0" applyFont="1" applyBorder="1" applyAlignment="1">
      <alignment vertical="center"/>
    </xf>
    <xf numFmtId="0" fontId="23" fillId="0" borderId="9" xfId="0" applyFont="1" applyBorder="1" applyAlignment="1">
      <alignment horizontal="center" vertical="center"/>
    </xf>
    <xf numFmtId="0" fontId="21" fillId="0" borderId="3" xfId="0" applyFont="1" applyBorder="1" applyAlignment="1">
      <alignment vertical="center"/>
    </xf>
    <xf numFmtId="0" fontId="23" fillId="4" borderId="9" xfId="0" applyFont="1" applyFill="1" applyBorder="1" applyAlignment="1">
      <alignment horizontal="center" vertical="center"/>
    </xf>
    <xf numFmtId="0" fontId="23" fillId="0" borderId="9" xfId="0" applyFont="1" applyBorder="1" applyAlignment="1">
      <alignment horizontal="center" vertical="center" wrapText="1"/>
    </xf>
    <xf numFmtId="0" fontId="23" fillId="4" borderId="10" xfId="0" applyFont="1" applyFill="1" applyBorder="1" applyAlignment="1">
      <alignment horizontal="center" vertical="center"/>
    </xf>
    <xf numFmtId="0" fontId="24" fillId="5" borderId="5" xfId="0" applyFont="1" applyFill="1" applyBorder="1" applyAlignment="1">
      <alignment horizontal="center" vertical="center" wrapText="1"/>
    </xf>
    <xf numFmtId="0" fontId="24" fillId="5" borderId="0" xfId="0" applyFont="1" applyFill="1" applyAlignment="1">
      <alignment horizontal="center" vertical="center" wrapText="1"/>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5" fillId="0" borderId="1" xfId="0" applyFont="1" applyBorder="1" applyAlignment="1">
      <alignment horizontal="center" vertical="center" wrapText="1"/>
    </xf>
    <xf numFmtId="0" fontId="26" fillId="0" borderId="0" xfId="0" applyFont="1" applyAlignment="1">
      <alignment wrapText="1"/>
    </xf>
    <xf numFmtId="0" fontId="26" fillId="0" borderId="0" xfId="0" applyFont="1" applyAlignment="1">
      <alignment vertical="top" wrapText="1"/>
    </xf>
    <xf numFmtId="0" fontId="25" fillId="0" borderId="0" xfId="0" applyFont="1" applyAlignment="1">
      <alignment horizontal="left" vertical="top" wrapText="1"/>
    </xf>
    <xf numFmtId="0" fontId="25" fillId="0" borderId="0" xfId="0" applyFont="1" applyAlignment="1">
      <alignment vertical="top" wrapText="1"/>
    </xf>
    <xf numFmtId="49" fontId="25" fillId="0" borderId="0" xfId="0" applyNumberFormat="1" applyFont="1" applyAlignment="1">
      <alignment horizontal="left" vertical="top" wrapText="1"/>
    </xf>
    <xf numFmtId="0" fontId="26" fillId="0" borderId="0" xfId="0" applyFont="1" applyAlignment="1">
      <alignment horizontal="center" wrapText="1"/>
    </xf>
    <xf numFmtId="0" fontId="26" fillId="0" borderId="0" xfId="0" applyFont="1" applyAlignment="1">
      <alignment horizontal="left" vertical="top" wrapText="1"/>
    </xf>
    <xf numFmtId="49" fontId="26" fillId="0" borderId="0" xfId="0" applyNumberFormat="1" applyFont="1" applyAlignment="1">
      <alignment horizontal="left" vertical="top" wrapText="1"/>
    </xf>
    <xf numFmtId="0" fontId="0" fillId="0" borderId="0" xfId="0" applyAlignment="1">
      <alignment horizontal="center" wrapText="1"/>
    </xf>
    <xf numFmtId="49" fontId="0" fillId="0" borderId="0" xfId="0" applyNumberFormat="1" applyAlignment="1">
      <alignment wrapText="1"/>
    </xf>
    <xf numFmtId="0" fontId="16" fillId="0" borderId="1" xfId="0" applyFont="1" applyBorder="1" applyAlignment="1">
      <alignment horizontal="left" vertical="center" wrapText="1"/>
    </xf>
    <xf numFmtId="0" fontId="0" fillId="0" borderId="6" xfId="0" applyBorder="1" applyAlignment="1">
      <alignment horizontal="center" vertical="center" wrapText="1"/>
    </xf>
    <xf numFmtId="0" fontId="16" fillId="0" borderId="2" xfId="0" applyFont="1" applyBorder="1" applyAlignment="1">
      <alignment horizontal="center" vertical="center" wrapText="1"/>
    </xf>
    <xf numFmtId="0" fontId="0" fillId="0" borderId="4" xfId="0" applyBorder="1" applyAlignment="1">
      <alignment horizontal="center" vertical="center" wrapText="1"/>
    </xf>
    <xf numFmtId="0" fontId="0" fillId="0" borderId="7" xfId="0" applyBorder="1" applyAlignment="1">
      <alignment horizontal="center" vertical="center" wrapText="1"/>
    </xf>
    <xf numFmtId="0" fontId="27" fillId="0" borderId="1" xfId="0" applyFont="1" applyBorder="1" applyAlignment="1">
      <alignment horizontal="center" vertical="center"/>
    </xf>
    <xf numFmtId="0" fontId="0" fillId="0" borderId="11" xfId="0" applyBorder="1" applyAlignment="1">
      <alignment horizontal="center" vertical="center" wrapText="1"/>
    </xf>
    <xf numFmtId="0" fontId="27" fillId="0" borderId="12" xfId="0" applyFont="1" applyBorder="1" applyAlignment="1">
      <alignment horizontal="center" vertical="center"/>
    </xf>
    <xf numFmtId="0" fontId="0" fillId="0" borderId="13" xfId="0" applyBorder="1" applyAlignment="1">
      <alignment horizontal="center" vertical="center" wrapText="1"/>
    </xf>
    <xf numFmtId="0" fontId="28" fillId="0" borderId="1" xfId="0" applyFont="1" applyBorder="1" applyAlignment="1">
      <alignment horizontal="left" vertical="center" wrapText="1"/>
    </xf>
    <xf numFmtId="0" fontId="29" fillId="0" borderId="14" xfId="0" applyFont="1" applyBorder="1" applyAlignment="1">
      <alignment horizontal="center" vertical="center"/>
    </xf>
    <xf numFmtId="0" fontId="0" fillId="0" borderId="9" xfId="0" applyBorder="1" applyAlignment="1">
      <alignment horizontal="center" vertical="center" wrapText="1"/>
    </xf>
    <xf numFmtId="0" fontId="29" fillId="0" borderId="2" xfId="0" applyFont="1" applyBorder="1" applyAlignment="1">
      <alignment horizontal="center" vertical="center"/>
    </xf>
    <xf numFmtId="0" fontId="0" fillId="0" borderId="1" xfId="0" applyBorder="1" applyAlignment="1">
      <alignment horizontal="left" vertical="center"/>
    </xf>
    <xf numFmtId="0" fontId="30" fillId="0" borderId="1" xfId="0" quotePrefix="1" applyFont="1" applyBorder="1" applyAlignment="1">
      <alignment horizontal="left" vertical="center" wrapText="1"/>
    </xf>
    <xf numFmtId="20" fontId="16" fillId="0" borderId="1" xfId="0" applyNumberFormat="1" applyFont="1" applyBorder="1" applyAlignment="1">
      <alignment horizontal="center" vertical="center" wrapText="1"/>
    </xf>
    <xf numFmtId="0" fontId="0" fillId="0" borderId="3" xfId="0" applyBorder="1" applyAlignment="1">
      <alignment horizontal="center" vertical="center" wrapText="1"/>
    </xf>
    <xf numFmtId="0" fontId="27" fillId="0" borderId="2" xfId="0" applyFont="1" applyBorder="1" applyAlignment="1">
      <alignment horizontal="center" vertical="center"/>
    </xf>
    <xf numFmtId="0" fontId="0" fillId="0" borderId="2" xfId="0" applyBorder="1" applyAlignment="1">
      <alignment horizontal="center" vertical="center" wrapText="1"/>
    </xf>
    <xf numFmtId="0" fontId="0" fillId="0" borderId="1" xfId="0" applyBorder="1" applyAlignment="1">
      <alignment horizontal="left" vertical="center" wrapText="1"/>
    </xf>
    <xf numFmtId="0" fontId="27" fillId="0" borderId="0" xfId="0" applyFont="1" applyAlignment="1">
      <alignment horizontal="center" vertical="center"/>
    </xf>
    <xf numFmtId="0" fontId="15" fillId="0" borderId="3" xfId="0" applyFont="1" applyBorder="1" applyAlignment="1">
      <alignment horizontal="center" vertical="center" wrapText="1"/>
    </xf>
    <xf numFmtId="0" fontId="18" fillId="6" borderId="1" xfId="0" applyFont="1" applyFill="1" applyBorder="1" applyAlignment="1">
      <alignment horizontal="left" vertical="center" wrapText="1" shrinkToFit="1"/>
    </xf>
    <xf numFmtId="0" fontId="18" fillId="6" borderId="1" xfId="0" applyFont="1" applyFill="1" applyBorder="1" applyAlignment="1">
      <alignment horizontal="center" vertical="center" wrapText="1" shrinkToFit="1"/>
    </xf>
    <xf numFmtId="0" fontId="0" fillId="0" borderId="4" xfId="4" applyFont="1" applyBorder="1" applyAlignment="1">
      <alignment horizontal="left" vertical="center"/>
    </xf>
    <xf numFmtId="0" fontId="14" fillId="0" borderId="4" xfId="4" applyBorder="1" applyAlignment="1">
      <alignment horizontal="left" vertical="center" wrapText="1"/>
    </xf>
    <xf numFmtId="0" fontId="14" fillId="0" borderId="4" xfId="4" applyBorder="1" applyAlignment="1">
      <alignment horizontal="left" vertical="center"/>
    </xf>
    <xf numFmtId="0" fontId="14" fillId="0" borderId="9" xfId="0" applyFont="1" applyBorder="1" applyAlignment="1">
      <alignment horizontal="center" vertical="center" wrapText="1"/>
    </xf>
    <xf numFmtId="0" fontId="14" fillId="0" borderId="1" xfId="0" applyFont="1" applyBorder="1" applyAlignment="1">
      <alignment horizontal="center" vertical="center" wrapText="1"/>
    </xf>
    <xf numFmtId="0" fontId="0" fillId="0" borderId="1" xfId="0" applyBorder="1" applyAlignment="1">
      <alignment horizontal="center" vertical="center"/>
    </xf>
    <xf numFmtId="0" fontId="14" fillId="0" borderId="3" xfId="0" applyFont="1" applyBorder="1" applyAlignment="1">
      <alignment horizontal="center" vertical="center" wrapText="1"/>
    </xf>
    <xf numFmtId="0" fontId="14" fillId="7" borderId="1" xfId="0" applyFont="1" applyFill="1" applyBorder="1" applyAlignment="1">
      <alignment horizontal="center" vertical="center" wrapText="1"/>
    </xf>
    <xf numFmtId="0" fontId="0" fillId="0" borderId="3" xfId="0" applyBorder="1" applyAlignment="1">
      <alignment horizontal="center" vertical="center"/>
    </xf>
    <xf numFmtId="0" fontId="0" fillId="8" borderId="1" xfId="0" applyFill="1" applyBorder="1" applyAlignment="1">
      <alignment horizontal="center" vertical="center"/>
    </xf>
    <xf numFmtId="0" fontId="14" fillId="8" borderId="1" xfId="0" applyFont="1" applyFill="1" applyBorder="1" applyAlignment="1">
      <alignment horizontal="center" vertical="center" wrapText="1"/>
    </xf>
    <xf numFmtId="0" fontId="14" fillId="7" borderId="3" xfId="0" applyFont="1" applyFill="1" applyBorder="1" applyAlignment="1">
      <alignment horizontal="center" vertical="center" wrapText="1"/>
    </xf>
    <xf numFmtId="0" fontId="0" fillId="8" borderId="3" xfId="0" applyFill="1" applyBorder="1" applyAlignment="1">
      <alignment horizontal="center" vertical="center"/>
    </xf>
    <xf numFmtId="0" fontId="0" fillId="0" borderId="4" xfId="4" applyFont="1" applyBorder="1" applyAlignment="1">
      <alignment horizontal="left" vertical="center" wrapText="1"/>
    </xf>
    <xf numFmtId="0" fontId="14" fillId="8" borderId="3" xfId="0" applyFont="1" applyFill="1" applyBorder="1" applyAlignment="1">
      <alignment horizontal="center" vertical="center" wrapText="1"/>
    </xf>
    <xf numFmtId="0" fontId="0" fillId="0" borderId="1" xfId="4" applyFont="1" applyBorder="1" applyAlignment="1">
      <alignment horizontal="left" vertical="center"/>
    </xf>
    <xf numFmtId="0" fontId="14" fillId="0" borderId="1" xfId="4" applyBorder="1" applyAlignment="1">
      <alignment horizontal="left" vertical="center" wrapText="1"/>
    </xf>
    <xf numFmtId="0" fontId="14" fillId="0" borderId="1" xfId="4" applyBorder="1" applyAlignment="1">
      <alignment horizontal="left" vertical="center"/>
    </xf>
    <xf numFmtId="0" fontId="0" fillId="0" borderId="0" xfId="0" applyAlignment="1">
      <alignment horizontal="center" vertical="center"/>
    </xf>
    <xf numFmtId="0" fontId="20" fillId="0" borderId="1" xfId="0" applyFont="1" applyBorder="1" applyAlignment="1">
      <alignment horizontal="left" vertical="center" wrapText="1"/>
    </xf>
    <xf numFmtId="49" fontId="20" fillId="0" borderId="1" xfId="0" applyNumberFormat="1" applyFont="1" applyBorder="1" applyAlignment="1">
      <alignment horizontal="left" vertical="center" wrapText="1"/>
    </xf>
    <xf numFmtId="0" fontId="15" fillId="0" borderId="1" xfId="0" applyFont="1" applyBorder="1" applyAlignment="1">
      <alignment horizontal="left" vertical="center" wrapText="1"/>
    </xf>
    <xf numFmtId="49" fontId="15" fillId="0" borderId="1" xfId="0" applyNumberFormat="1" applyFont="1" applyBorder="1" applyAlignment="1">
      <alignment horizontal="left" vertical="center" wrapText="1"/>
    </xf>
    <xf numFmtId="49" fontId="17" fillId="0" borderId="1" xfId="0" applyNumberFormat="1" applyFont="1" applyBorder="1" applyAlignment="1">
      <alignment horizontal="left" vertical="center" wrapText="1"/>
    </xf>
    <xf numFmtId="0" fontId="17" fillId="0" borderId="1" xfId="0" applyFont="1" applyBorder="1" applyAlignment="1">
      <alignment horizontal="left" vertical="center" wrapText="1"/>
    </xf>
    <xf numFmtId="0" fontId="17" fillId="5" borderId="1" xfId="0" applyFont="1" applyFill="1" applyBorder="1" applyAlignment="1">
      <alignment horizontal="left" vertical="center" wrapText="1"/>
    </xf>
    <xf numFmtId="0" fontId="3" fillId="3" borderId="0" xfId="0" applyFont="1" applyFill="1" applyAlignment="1">
      <alignment horizontal="center"/>
    </xf>
    <xf numFmtId="0" fontId="2" fillId="3" borderId="0" xfId="0" applyFont="1" applyFill="1" applyAlignment="1">
      <alignment horizontal="center" vertical="center" wrapText="1"/>
    </xf>
    <xf numFmtId="0" fontId="3" fillId="0" borderId="0" xfId="0" applyFont="1" applyAlignment="1">
      <alignment horizontal="center"/>
    </xf>
    <xf numFmtId="0" fontId="11" fillId="0" borderId="1" xfId="0" applyFont="1" applyBorder="1" applyAlignment="1">
      <alignment vertical="center" wrapText="1"/>
    </xf>
    <xf numFmtId="0" fontId="21" fillId="0" borderId="1" xfId="0" applyFont="1" applyBorder="1" applyAlignment="1">
      <alignment horizontal="center" vertical="center" wrapText="1"/>
    </xf>
    <xf numFmtId="0" fontId="6" fillId="3" borderId="0" xfId="0" applyFont="1" applyFill="1"/>
    <xf numFmtId="0" fontId="5" fillId="3" borderId="0" xfId="0" applyFont="1" applyFill="1" applyAlignment="1">
      <alignment horizontal="center"/>
    </xf>
    <xf numFmtId="0" fontId="5" fillId="3" borderId="0" xfId="0" applyFont="1" applyFill="1" applyAlignment="1">
      <alignment horizontal="center" wrapText="1"/>
    </xf>
    <xf numFmtId="0" fontId="6" fillId="3" borderId="0" xfId="0" applyFont="1" applyFill="1" applyAlignment="1">
      <alignment horizontal="left" wrapText="1"/>
    </xf>
    <xf numFmtId="0" fontId="0" fillId="0" borderId="0" xfId="0" applyAlignment="1">
      <alignment horizontal="left" wrapText="1"/>
    </xf>
    <xf numFmtId="0" fontId="5" fillId="3" borderId="0" xfId="0" applyFont="1" applyFill="1"/>
    <xf numFmtId="0" fontId="22" fillId="5" borderId="0" xfId="0" applyFont="1" applyFill="1"/>
    <xf numFmtId="0" fontId="6" fillId="3" borderId="0" xfId="0" applyFont="1" applyFill="1" applyAlignment="1">
      <alignment wrapText="1"/>
    </xf>
    <xf numFmtId="0" fontId="7" fillId="3" borderId="0" xfId="0" applyFont="1" applyFill="1" applyAlignment="1">
      <alignment wrapText="1"/>
    </xf>
    <xf numFmtId="0" fontId="8" fillId="3" borderId="0" xfId="0" applyFont="1" applyFill="1" applyAlignment="1">
      <alignment wrapText="1"/>
    </xf>
    <xf numFmtId="0" fontId="6" fillId="3" borderId="0" xfId="0" applyFont="1" applyFill="1" applyAlignment="1">
      <alignment vertical="top" wrapText="1"/>
    </xf>
    <xf numFmtId="0" fontId="9" fillId="3" borderId="0" xfId="0" applyFont="1" applyFill="1" applyAlignment="1">
      <alignment horizontal="left" vertical="top" wrapText="1"/>
    </xf>
    <xf numFmtId="0" fontId="6" fillId="2" borderId="0" xfId="0" applyFont="1" applyFill="1"/>
    <xf numFmtId="0" fontId="6" fillId="3" borderId="0" xfId="0" applyFont="1" applyFill="1" applyAlignment="1">
      <alignment horizontal="left" vertical="top" wrapText="1"/>
    </xf>
  </cellXfs>
  <cellStyles count="5">
    <cellStyle name="Hyperlink 3" xfId="2" xr:uid="{B6B712C1-4121-49DA-B4E3-D6973355BC0E}"/>
    <cellStyle name="Normal" xfId="0" builtinId="0"/>
    <cellStyle name="Normal 2" xfId="3" xr:uid="{094AD7EB-A717-455D-AD72-145B6DF83219}"/>
    <cellStyle name="Normal 2 4" xfId="1" xr:uid="{086C893E-3F7D-4BC4-B0E0-7E32FEB16358}"/>
    <cellStyle name="Normal 2 5" xfId="4" xr:uid="{AD75D7D7-BDD2-4461-B946-51898C0F7B8F}"/>
  </cellStyles>
  <dxfs count="22">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4</xdr:row>
      <xdr:rowOff>0</xdr:rowOff>
    </xdr:from>
    <xdr:to>
      <xdr:col>8</xdr:col>
      <xdr:colOff>79458</xdr:colOff>
      <xdr:row>5</xdr:row>
      <xdr:rowOff>141633</xdr:rowOff>
    </xdr:to>
    <xdr:pic>
      <xdr:nvPicPr>
        <xdr:cNvPr id="2" name="Picture 1" descr="A blue and white logo&#10;&#10;Description automatically generated">
          <a:extLst>
            <a:ext uri="{FF2B5EF4-FFF2-40B4-BE49-F238E27FC236}">
              <a16:creationId xmlns:a16="http://schemas.microsoft.com/office/drawing/2014/main" id="{854BFFD3-5AEF-43C6-A2EE-28EC65956AD8}"/>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145" b="45921"/>
        <a:stretch/>
      </xdr:blipFill>
      <xdr:spPr bwMode="auto">
        <a:xfrm>
          <a:off x="5000625" y="762000"/>
          <a:ext cx="793833" cy="332133"/>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333375</xdr:colOff>
      <xdr:row>0</xdr:row>
      <xdr:rowOff>140970</xdr:rowOff>
    </xdr:from>
    <xdr:to>
      <xdr:col>3</xdr:col>
      <xdr:colOff>1159510</xdr:colOff>
      <xdr:row>2</xdr:row>
      <xdr:rowOff>95250</xdr:rowOff>
    </xdr:to>
    <xdr:pic>
      <xdr:nvPicPr>
        <xdr:cNvPr id="2" name="Picture 1" descr="A blue and white logo&#10;&#10;Description automatically generated">
          <a:extLst>
            <a:ext uri="{FF2B5EF4-FFF2-40B4-BE49-F238E27FC236}">
              <a16:creationId xmlns:a16="http://schemas.microsoft.com/office/drawing/2014/main" id="{359B3839-84FE-4DC6-A740-EF370CA57726}"/>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145" b="45921"/>
        <a:stretch/>
      </xdr:blipFill>
      <xdr:spPr bwMode="auto">
        <a:xfrm>
          <a:off x="5476875" y="140970"/>
          <a:ext cx="826135" cy="344805"/>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C35CB-7183-45C7-879D-46FA7E99C56E}">
  <sheetPr>
    <pageSetUpPr fitToPage="1"/>
  </sheetPr>
  <dimension ref="A1:J29"/>
  <sheetViews>
    <sheetView zoomScale="115" zoomScaleNormal="115" zoomScaleSheetLayoutView="130" workbookViewId="0">
      <selection activeCell="A15" sqref="A15:J15"/>
    </sheetView>
  </sheetViews>
  <sheetFormatPr defaultRowHeight="15" x14ac:dyDescent="0.25"/>
  <cols>
    <col min="1" max="9" width="10.7109375" customWidth="1"/>
  </cols>
  <sheetData>
    <row r="1" spans="1:10" x14ac:dyDescent="0.25">
      <c r="A1" s="1"/>
      <c r="B1" s="1"/>
      <c r="C1" s="1"/>
      <c r="D1" s="1"/>
      <c r="E1" s="1"/>
      <c r="F1" s="1"/>
      <c r="G1" s="1"/>
      <c r="H1" s="1"/>
      <c r="I1" s="1"/>
    </row>
    <row r="2" spans="1:10" x14ac:dyDescent="0.25">
      <c r="A2" s="2"/>
      <c r="B2" s="2"/>
      <c r="C2" s="2"/>
      <c r="D2" s="2"/>
      <c r="E2" s="2"/>
      <c r="F2" s="2"/>
      <c r="G2" s="2"/>
      <c r="H2" s="2"/>
      <c r="I2" s="2"/>
    </row>
    <row r="3" spans="1:10" x14ac:dyDescent="0.25">
      <c r="A3" s="2"/>
      <c r="B3" s="2"/>
      <c r="C3" s="2"/>
      <c r="D3" s="2"/>
      <c r="E3" s="2"/>
      <c r="F3" s="2"/>
      <c r="G3" s="2"/>
      <c r="I3" s="2"/>
    </row>
    <row r="4" spans="1:10" x14ac:dyDescent="0.25">
      <c r="A4" s="2"/>
      <c r="B4" s="2"/>
      <c r="C4" s="2"/>
      <c r="D4" s="2"/>
      <c r="E4" s="2"/>
      <c r="F4" s="2"/>
      <c r="G4" s="2"/>
      <c r="H4" s="2"/>
      <c r="I4" s="2"/>
    </row>
    <row r="5" spans="1:10" x14ac:dyDescent="0.25">
      <c r="A5" s="2"/>
      <c r="B5" s="2"/>
      <c r="C5" s="2"/>
      <c r="D5" s="2"/>
      <c r="E5" s="2"/>
      <c r="F5" s="2"/>
      <c r="G5" s="2"/>
      <c r="H5" s="2"/>
      <c r="I5" s="2"/>
    </row>
    <row r="6" spans="1:10" x14ac:dyDescent="0.25">
      <c r="A6" s="2"/>
      <c r="B6" s="2"/>
      <c r="C6" s="2"/>
      <c r="D6" s="2"/>
      <c r="E6" s="2"/>
      <c r="F6" s="2"/>
      <c r="G6" s="2"/>
      <c r="H6" s="2"/>
      <c r="I6" s="2"/>
    </row>
    <row r="7" spans="1:10" ht="14.45" customHeight="1" x14ac:dyDescent="0.25">
      <c r="A7" s="95" t="s">
        <v>0</v>
      </c>
      <c r="B7" s="95"/>
      <c r="C7" s="95"/>
      <c r="D7" s="95"/>
      <c r="E7" s="95"/>
      <c r="F7" s="95"/>
      <c r="G7" s="95"/>
      <c r="H7" s="95"/>
      <c r="I7" s="95"/>
    </row>
    <row r="8" spans="1:10" ht="14.45" customHeight="1" x14ac:dyDescent="0.25">
      <c r="A8" s="95"/>
      <c r="B8" s="95"/>
      <c r="C8" s="95"/>
      <c r="D8" s="95"/>
      <c r="E8" s="95"/>
      <c r="F8" s="95"/>
      <c r="G8" s="95"/>
      <c r="H8" s="95"/>
      <c r="I8" s="95"/>
    </row>
    <row r="9" spans="1:10" ht="14.45" customHeight="1" x14ac:dyDescent="0.25">
      <c r="A9" s="95"/>
      <c r="B9" s="95"/>
      <c r="C9" s="95"/>
      <c r="D9" s="95"/>
      <c r="E9" s="95"/>
      <c r="F9" s="95"/>
      <c r="G9" s="95"/>
      <c r="H9" s="95"/>
      <c r="I9" s="95"/>
    </row>
    <row r="10" spans="1:10" ht="14.45" customHeight="1" x14ac:dyDescent="0.25">
      <c r="A10" s="95"/>
      <c r="B10" s="95"/>
      <c r="C10" s="95"/>
      <c r="D10" s="95"/>
      <c r="E10" s="95"/>
      <c r="F10" s="95"/>
      <c r="G10" s="95"/>
      <c r="H10" s="95"/>
      <c r="I10" s="95"/>
    </row>
    <row r="11" spans="1:10" x14ac:dyDescent="0.25">
      <c r="A11" s="95"/>
      <c r="B11" s="95"/>
      <c r="C11" s="95"/>
      <c r="D11" s="95"/>
      <c r="E11" s="95"/>
      <c r="F11" s="95"/>
      <c r="G11" s="95"/>
      <c r="H11" s="95"/>
      <c r="I11" s="95"/>
    </row>
    <row r="12" spans="1:10" x14ac:dyDescent="0.25">
      <c r="A12" s="95"/>
      <c r="B12" s="95"/>
      <c r="C12" s="95"/>
      <c r="D12" s="95"/>
      <c r="E12" s="95"/>
      <c r="F12" s="95"/>
      <c r="G12" s="95"/>
      <c r="H12" s="95"/>
      <c r="I12" s="95"/>
    </row>
    <row r="13" spans="1:10" x14ac:dyDescent="0.25">
      <c r="A13" s="95"/>
      <c r="B13" s="95"/>
      <c r="C13" s="95"/>
      <c r="D13" s="95"/>
      <c r="E13" s="95"/>
      <c r="F13" s="95"/>
      <c r="G13" s="95"/>
      <c r="H13" s="95"/>
      <c r="I13" s="95"/>
    </row>
    <row r="14" spans="1:10" x14ac:dyDescent="0.25">
      <c r="A14" s="95"/>
      <c r="B14" s="95"/>
      <c r="C14" s="95"/>
      <c r="D14" s="95"/>
      <c r="E14" s="95"/>
      <c r="F14" s="95"/>
      <c r="G14" s="95"/>
      <c r="H14" s="95"/>
      <c r="I14" s="95"/>
    </row>
    <row r="15" spans="1:10" ht="33" x14ac:dyDescent="0.45">
      <c r="A15" s="94" t="s">
        <v>1</v>
      </c>
      <c r="B15" s="96"/>
      <c r="C15" s="96"/>
      <c r="D15" s="96"/>
      <c r="E15" s="96"/>
      <c r="F15" s="96"/>
      <c r="G15" s="96"/>
      <c r="H15" s="96"/>
      <c r="I15" s="96"/>
      <c r="J15" s="96"/>
    </row>
    <row r="16" spans="1:10" ht="33" x14ac:dyDescent="0.45">
      <c r="A16" s="2"/>
      <c r="B16" s="3"/>
      <c r="C16" s="3"/>
      <c r="D16" s="3"/>
      <c r="E16" s="3"/>
      <c r="F16" s="3"/>
      <c r="G16" s="3"/>
      <c r="H16" s="3"/>
      <c r="I16" s="2"/>
    </row>
    <row r="17" spans="1:9" ht="33" x14ac:dyDescent="0.45">
      <c r="A17" s="2"/>
      <c r="B17" s="3"/>
      <c r="C17" s="3"/>
      <c r="D17" s="3"/>
      <c r="E17" s="3"/>
      <c r="F17" s="3"/>
      <c r="G17" s="3"/>
      <c r="H17" s="3"/>
      <c r="I17" s="2"/>
    </row>
    <row r="18" spans="1:9" ht="33" x14ac:dyDescent="0.45">
      <c r="A18" s="94" t="s">
        <v>2</v>
      </c>
      <c r="B18" s="94"/>
      <c r="C18" s="94"/>
      <c r="D18" s="94"/>
      <c r="E18" s="94"/>
      <c r="F18" s="94"/>
      <c r="G18" s="94"/>
      <c r="H18" s="94"/>
      <c r="I18" s="94"/>
    </row>
    <row r="19" spans="1:9" ht="33" x14ac:dyDescent="0.45">
      <c r="A19" s="2"/>
      <c r="B19" s="3"/>
      <c r="C19" s="3"/>
      <c r="D19" s="3"/>
      <c r="E19" s="3"/>
      <c r="F19" s="3"/>
      <c r="G19" s="3"/>
      <c r="H19" s="3"/>
      <c r="I19" s="2"/>
    </row>
    <row r="20" spans="1:9" ht="33" x14ac:dyDescent="0.45">
      <c r="A20" s="94" t="s">
        <v>3</v>
      </c>
      <c r="B20" s="94"/>
      <c r="C20" s="94"/>
      <c r="D20" s="94"/>
      <c r="E20" s="94"/>
      <c r="F20" s="94"/>
      <c r="G20" s="94"/>
      <c r="H20" s="94"/>
      <c r="I20" s="94"/>
    </row>
    <row r="21" spans="1:9" ht="33" x14ac:dyDescent="0.45">
      <c r="A21" s="94"/>
      <c r="B21" s="94"/>
      <c r="C21" s="94"/>
      <c r="D21" s="94"/>
      <c r="E21" s="94"/>
      <c r="F21" s="94"/>
      <c r="G21" s="94"/>
      <c r="H21" s="94"/>
      <c r="I21" s="94"/>
    </row>
    <row r="22" spans="1:9" ht="33" x14ac:dyDescent="0.45">
      <c r="A22" s="94"/>
      <c r="B22" s="94"/>
      <c r="C22" s="94"/>
      <c r="D22" s="94"/>
      <c r="E22" s="94"/>
      <c r="F22" s="94"/>
      <c r="G22" s="94"/>
      <c r="H22" s="94"/>
      <c r="I22" s="94"/>
    </row>
    <row r="23" spans="1:9" x14ac:dyDescent="0.25">
      <c r="A23" s="2"/>
      <c r="B23" s="2"/>
      <c r="C23" s="2"/>
      <c r="D23" s="2"/>
      <c r="E23" s="2"/>
      <c r="F23" s="2"/>
      <c r="G23" s="2"/>
      <c r="H23" s="2"/>
      <c r="I23" s="2"/>
    </row>
    <row r="24" spans="1:9" x14ac:dyDescent="0.25">
      <c r="A24" s="2"/>
      <c r="B24" s="4"/>
      <c r="C24" s="4"/>
      <c r="D24" s="4"/>
      <c r="E24" s="4"/>
      <c r="F24" s="4"/>
      <c r="G24" s="4"/>
      <c r="H24" s="4"/>
      <c r="I24" s="4"/>
    </row>
    <row r="25" spans="1:9" x14ac:dyDescent="0.25">
      <c r="A25" s="2"/>
      <c r="B25" s="4"/>
      <c r="C25" s="4"/>
      <c r="D25" s="4"/>
      <c r="E25" s="4"/>
      <c r="F25" s="4"/>
      <c r="G25" s="4"/>
      <c r="H25" s="4"/>
      <c r="I25" s="4"/>
    </row>
    <row r="26" spans="1:9" x14ac:dyDescent="0.25">
      <c r="A26" s="2"/>
      <c r="B26" s="2"/>
      <c r="C26" s="2"/>
      <c r="D26" s="2"/>
      <c r="E26" s="2"/>
      <c r="F26" s="2"/>
      <c r="G26" s="2"/>
      <c r="H26" s="2"/>
      <c r="I26" s="2"/>
    </row>
    <row r="27" spans="1:9" x14ac:dyDescent="0.25">
      <c r="A27" s="2"/>
      <c r="B27" s="2"/>
      <c r="C27" s="2"/>
      <c r="D27" s="2"/>
      <c r="E27" s="2"/>
      <c r="F27" s="2"/>
      <c r="G27" s="2"/>
      <c r="H27" s="2"/>
      <c r="I27" s="2"/>
    </row>
    <row r="28" spans="1:9" x14ac:dyDescent="0.25">
      <c r="A28" s="2"/>
      <c r="B28" s="2"/>
      <c r="C28" s="2"/>
      <c r="D28" s="2"/>
      <c r="E28" s="2"/>
      <c r="F28" s="2"/>
      <c r="G28" s="2"/>
      <c r="H28" s="2"/>
      <c r="I28" s="2"/>
    </row>
    <row r="29" spans="1:9" x14ac:dyDescent="0.25">
      <c r="A29" s="2"/>
      <c r="B29" s="2"/>
      <c r="C29" s="2"/>
      <c r="D29" s="2"/>
      <c r="E29" s="2"/>
      <c r="F29" s="2"/>
      <c r="G29" s="2"/>
      <c r="H29" s="2"/>
      <c r="I29" s="2"/>
    </row>
  </sheetData>
  <mergeCells count="6">
    <mergeCell ref="A22:I22"/>
    <mergeCell ref="A7:I14"/>
    <mergeCell ref="A15:J15"/>
    <mergeCell ref="A18:I18"/>
    <mergeCell ref="A20:I20"/>
    <mergeCell ref="A21:I21"/>
  </mergeCells>
  <pageMargins left="0.25" right="0.25"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1C9BD-B220-4F2D-831B-47527E3F6C1F}">
  <sheetPr>
    <pageSetUpPr fitToPage="1"/>
  </sheetPr>
  <dimension ref="A1:E62"/>
  <sheetViews>
    <sheetView zoomScaleNormal="100" zoomScaleSheetLayoutView="140" workbookViewId="0">
      <selection activeCell="A5" sqref="A5:D5"/>
    </sheetView>
  </sheetViews>
  <sheetFormatPr defaultColWidth="9.140625" defaultRowHeight="15" x14ac:dyDescent="0.25"/>
  <cols>
    <col min="1" max="1" width="31.140625" customWidth="1"/>
    <col min="2" max="2" width="22.85546875" customWidth="1"/>
    <col min="3" max="3" width="23.140625" customWidth="1"/>
    <col min="4" max="4" width="23.7109375" customWidth="1"/>
  </cols>
  <sheetData>
    <row r="1" spans="1:5" x14ac:dyDescent="0.25">
      <c r="A1" s="1"/>
      <c r="B1" s="1"/>
      <c r="C1" s="1"/>
      <c r="D1" s="1"/>
    </row>
    <row r="2" spans="1:5" ht="15.75" x14ac:dyDescent="0.25">
      <c r="A2" s="100"/>
      <c r="B2" s="100"/>
      <c r="C2" s="100"/>
      <c r="D2" s="100"/>
    </row>
    <row r="3" spans="1:5" ht="15.75" customHeight="1" x14ac:dyDescent="0.25">
      <c r="A3" s="101" t="s">
        <v>4</v>
      </c>
      <c r="B3" s="101"/>
      <c r="C3" s="101"/>
      <c r="D3" s="101"/>
    </row>
    <row r="4" spans="1:5" ht="15.75" customHeight="1" x14ac:dyDescent="0.25">
      <c r="A4" s="101"/>
      <c r="B4" s="101"/>
      <c r="C4" s="101"/>
      <c r="D4" s="101"/>
    </row>
    <row r="5" spans="1:5" ht="15.75" x14ac:dyDescent="0.25">
      <c r="A5" s="100" t="s">
        <v>5</v>
      </c>
      <c r="B5" s="100"/>
      <c r="C5" s="100"/>
      <c r="D5" s="100"/>
    </row>
    <row r="6" spans="1:5" ht="15.75" x14ac:dyDescent="0.25">
      <c r="A6" s="5"/>
      <c r="B6" s="2"/>
      <c r="C6" s="2"/>
      <c r="D6" s="2"/>
    </row>
    <row r="7" spans="1:5" s="7" customFormat="1" ht="45.75" customHeight="1" x14ac:dyDescent="0.25">
      <c r="A7" s="102" t="s">
        <v>6</v>
      </c>
      <c r="B7" s="103"/>
      <c r="C7" s="103"/>
      <c r="D7" s="103"/>
      <c r="E7" s="6"/>
    </row>
    <row r="8" spans="1:5" s="7" customFormat="1" ht="19.5" customHeight="1" x14ac:dyDescent="0.25">
      <c r="A8" s="6"/>
      <c r="B8" s="6"/>
      <c r="C8" s="6"/>
      <c r="D8" s="6"/>
    </row>
    <row r="9" spans="1:5" s="7" customFormat="1" ht="17.25" customHeight="1" x14ac:dyDescent="0.25">
      <c r="A9" s="5" t="s">
        <v>7</v>
      </c>
      <c r="B9" s="6"/>
      <c r="C9" s="6"/>
      <c r="D9" s="6"/>
    </row>
    <row r="10" spans="1:5" ht="15.75" x14ac:dyDescent="0.25">
      <c r="A10" s="5"/>
      <c r="B10" s="2"/>
      <c r="C10" s="2"/>
      <c r="D10" s="2"/>
    </row>
    <row r="11" spans="1:5" ht="15.75" x14ac:dyDescent="0.25">
      <c r="A11" s="104" t="s">
        <v>8</v>
      </c>
      <c r="B11" s="104"/>
      <c r="C11" s="104"/>
      <c r="D11" s="104"/>
    </row>
    <row r="12" spans="1:5" ht="15.75" x14ac:dyDescent="0.25">
      <c r="A12" s="5"/>
      <c r="B12" s="2"/>
      <c r="C12" s="2"/>
      <c r="D12" s="2"/>
    </row>
    <row r="13" spans="1:5" ht="15.75" x14ac:dyDescent="0.25">
      <c r="A13" s="99" t="s">
        <v>9</v>
      </c>
      <c r="B13" s="99"/>
      <c r="C13" s="99"/>
      <c r="D13" s="99"/>
    </row>
    <row r="14" spans="1:5" ht="15.75" x14ac:dyDescent="0.25">
      <c r="A14" s="99" t="s">
        <v>10</v>
      </c>
      <c r="B14" s="99"/>
      <c r="C14" s="99"/>
      <c r="D14" s="99"/>
    </row>
    <row r="15" spans="1:5" ht="15.75" x14ac:dyDescent="0.25">
      <c r="A15" s="99" t="s">
        <v>11</v>
      </c>
      <c r="B15" s="99"/>
      <c r="C15" s="99"/>
      <c r="D15" s="99"/>
    </row>
    <row r="16" spans="1:5" ht="15.75" x14ac:dyDescent="0.25">
      <c r="A16" s="99" t="s">
        <v>12</v>
      </c>
      <c r="B16" s="99"/>
      <c r="C16" s="99"/>
      <c r="D16" s="99"/>
    </row>
    <row r="17" spans="1:4" ht="15.75" x14ac:dyDescent="0.25">
      <c r="A17" s="99" t="s">
        <v>13</v>
      </c>
      <c r="B17" s="99"/>
      <c r="C17" s="99"/>
      <c r="D17" s="99"/>
    </row>
    <row r="18" spans="1:4" ht="15.75" x14ac:dyDescent="0.25">
      <c r="A18" s="5"/>
      <c r="B18" s="2"/>
      <c r="C18" s="2"/>
      <c r="D18" s="2"/>
    </row>
    <row r="19" spans="1:4" ht="15.75" x14ac:dyDescent="0.25">
      <c r="A19" s="104" t="s">
        <v>14</v>
      </c>
      <c r="B19" s="104"/>
      <c r="C19" s="104"/>
      <c r="D19" s="104"/>
    </row>
    <row r="20" spans="1:4" s="7" customFormat="1" ht="69.75" customHeight="1" x14ac:dyDescent="0.25">
      <c r="A20" s="106" t="s">
        <v>15</v>
      </c>
      <c r="B20" s="106"/>
      <c r="C20" s="106"/>
      <c r="D20" s="106"/>
    </row>
    <row r="21" spans="1:4" s="7" customFormat="1" ht="12" customHeight="1" x14ac:dyDescent="0.25">
      <c r="A21" s="8"/>
      <c r="B21" s="8"/>
      <c r="C21" s="8"/>
      <c r="D21" s="8"/>
    </row>
    <row r="22" spans="1:4" s="7" customFormat="1" ht="62.25" customHeight="1" x14ac:dyDescent="0.25">
      <c r="A22" s="106" t="s">
        <v>16</v>
      </c>
      <c r="B22" s="106"/>
      <c r="C22" s="106"/>
      <c r="D22" s="106"/>
    </row>
    <row r="23" spans="1:4" s="7" customFormat="1" ht="15.75" x14ac:dyDescent="0.25">
      <c r="A23" s="8"/>
      <c r="B23" s="9"/>
      <c r="C23" s="9"/>
      <c r="D23" s="9"/>
    </row>
    <row r="24" spans="1:4" s="7" customFormat="1" ht="31.5" customHeight="1" x14ac:dyDescent="0.25">
      <c r="A24" s="107" t="s">
        <v>17</v>
      </c>
      <c r="B24" s="108"/>
      <c r="C24" s="108"/>
      <c r="D24" s="108"/>
    </row>
    <row r="25" spans="1:4" ht="15.75" x14ac:dyDescent="0.25">
      <c r="A25" s="10"/>
      <c r="B25" s="11"/>
      <c r="C25" s="11"/>
      <c r="D25" s="11"/>
    </row>
    <row r="26" spans="1:4" ht="32.25" customHeight="1" x14ac:dyDescent="0.25">
      <c r="A26" s="106" t="s">
        <v>18</v>
      </c>
      <c r="B26" s="106"/>
      <c r="C26" s="106"/>
      <c r="D26" s="106"/>
    </row>
    <row r="27" spans="1:4" ht="15.75" x14ac:dyDescent="0.25">
      <c r="A27" s="105" t="s">
        <v>19</v>
      </c>
      <c r="B27" s="105"/>
      <c r="C27" s="105"/>
      <c r="D27" s="105"/>
    </row>
    <row r="28" spans="1:4" ht="15.75" x14ac:dyDescent="0.25">
      <c r="A28" s="105" t="s">
        <v>20</v>
      </c>
      <c r="B28" s="105"/>
      <c r="C28" s="105"/>
      <c r="D28" s="105"/>
    </row>
    <row r="29" spans="1:4" ht="15.75" x14ac:dyDescent="0.25">
      <c r="A29" s="105" t="s">
        <v>21</v>
      </c>
      <c r="B29" s="105"/>
      <c r="C29" s="105"/>
      <c r="D29" s="105"/>
    </row>
    <row r="30" spans="1:4" ht="15.75" x14ac:dyDescent="0.25">
      <c r="A30" s="5"/>
      <c r="B30" s="2"/>
      <c r="C30" s="2"/>
      <c r="D30" s="2"/>
    </row>
    <row r="31" spans="1:4" ht="15.75" x14ac:dyDescent="0.25">
      <c r="A31" s="99" t="s">
        <v>22</v>
      </c>
      <c r="B31" s="99"/>
      <c r="C31" s="99"/>
      <c r="D31" s="99"/>
    </row>
    <row r="32" spans="1:4" ht="15.75" x14ac:dyDescent="0.25">
      <c r="A32" s="5"/>
      <c r="B32" s="5"/>
      <c r="C32" s="5"/>
      <c r="D32" s="5"/>
    </row>
    <row r="33" spans="1:4" ht="15.75" customHeight="1" x14ac:dyDescent="0.25">
      <c r="A33" s="110" t="s">
        <v>23</v>
      </c>
      <c r="B33" s="110"/>
      <c r="C33" s="110"/>
      <c r="D33" s="110"/>
    </row>
    <row r="34" spans="1:4" ht="37.5" customHeight="1" x14ac:dyDescent="0.25">
      <c r="A34" s="110"/>
      <c r="B34" s="110"/>
      <c r="C34" s="110"/>
      <c r="D34" s="110"/>
    </row>
    <row r="35" spans="1:4" ht="15.75" customHeight="1" x14ac:dyDescent="0.25">
      <c r="A35" s="12"/>
      <c r="B35" s="12"/>
      <c r="C35" s="12"/>
      <c r="D35" s="12"/>
    </row>
    <row r="36" spans="1:4" ht="15.75" x14ac:dyDescent="0.25">
      <c r="A36" s="104" t="s">
        <v>24</v>
      </c>
      <c r="B36" s="104"/>
      <c r="C36" s="104"/>
      <c r="D36" s="104"/>
    </row>
    <row r="37" spans="1:4" ht="15.75" x14ac:dyDescent="0.25">
      <c r="A37" s="13"/>
      <c r="B37" s="13"/>
      <c r="C37" s="13"/>
      <c r="D37" s="13"/>
    </row>
    <row r="38" spans="1:4" ht="15.75" x14ac:dyDescent="0.25">
      <c r="A38" s="111" t="s">
        <v>25</v>
      </c>
      <c r="B38" s="111"/>
      <c r="C38" s="111"/>
      <c r="D38" s="111"/>
    </row>
    <row r="39" spans="1:4" ht="15.75" x14ac:dyDescent="0.25">
      <c r="A39" s="14"/>
      <c r="B39" s="14"/>
      <c r="C39" s="14"/>
      <c r="D39" s="14"/>
    </row>
    <row r="40" spans="1:4" ht="15.75" customHeight="1" x14ac:dyDescent="0.25">
      <c r="A40" s="110" t="s">
        <v>26</v>
      </c>
      <c r="B40" s="110"/>
      <c r="C40" s="110"/>
      <c r="D40" s="110"/>
    </row>
    <row r="41" spans="1:4" ht="30" customHeight="1" x14ac:dyDescent="0.25">
      <c r="A41" s="110"/>
      <c r="B41" s="110"/>
      <c r="C41" s="110"/>
      <c r="D41" s="110"/>
    </row>
    <row r="42" spans="1:4" ht="15.75" x14ac:dyDescent="0.25">
      <c r="A42" s="14"/>
      <c r="B42" s="14"/>
      <c r="C42" s="14"/>
      <c r="D42" s="14"/>
    </row>
    <row r="43" spans="1:4" ht="15.75" customHeight="1" x14ac:dyDescent="0.25">
      <c r="A43" s="15" t="s">
        <v>27</v>
      </c>
      <c r="B43" s="2"/>
      <c r="C43" s="2"/>
      <c r="D43" s="2"/>
    </row>
    <row r="44" spans="1:4" ht="15.75" customHeight="1" x14ac:dyDescent="0.25">
      <c r="A44" s="16"/>
      <c r="B44" s="2"/>
      <c r="C44" s="2"/>
      <c r="D44" s="2"/>
    </row>
    <row r="45" spans="1:4" ht="15" customHeight="1" x14ac:dyDescent="0.25">
      <c r="A45" s="15" t="s">
        <v>28</v>
      </c>
      <c r="B45" s="2"/>
      <c r="C45" s="2"/>
      <c r="D45" s="2"/>
    </row>
    <row r="46" spans="1:4" ht="15.75" customHeight="1" x14ac:dyDescent="0.25">
      <c r="A46" s="15"/>
      <c r="B46" s="2"/>
      <c r="C46" s="2"/>
      <c r="D46" s="2"/>
    </row>
    <row r="47" spans="1:4" ht="81.599999999999994" customHeight="1" x14ac:dyDescent="0.25">
      <c r="A47" s="112" t="s">
        <v>29</v>
      </c>
      <c r="B47" s="112"/>
      <c r="C47" s="112"/>
      <c r="D47" s="112"/>
    </row>
    <row r="48" spans="1:4" ht="15.75" x14ac:dyDescent="0.25">
      <c r="A48" s="15" t="s">
        <v>30</v>
      </c>
      <c r="B48" s="2"/>
      <c r="C48" s="2"/>
      <c r="D48" s="2"/>
    </row>
    <row r="49" spans="1:5" ht="15.75" x14ac:dyDescent="0.25">
      <c r="A49" s="15"/>
      <c r="B49" s="2"/>
      <c r="C49" s="2"/>
      <c r="D49" s="2"/>
    </row>
    <row r="50" spans="1:5" s="7" customFormat="1" ht="63" customHeight="1" x14ac:dyDescent="0.25">
      <c r="A50" s="109" t="s">
        <v>31</v>
      </c>
      <c r="B50" s="109"/>
      <c r="C50" s="109"/>
      <c r="D50" s="109"/>
    </row>
    <row r="51" spans="1:5" s="7" customFormat="1" ht="36.75" customHeight="1" x14ac:dyDescent="0.25">
      <c r="A51" s="110" t="s">
        <v>32</v>
      </c>
      <c r="B51" s="110"/>
      <c r="C51" s="110"/>
      <c r="D51" s="110"/>
    </row>
    <row r="52" spans="1:5" s="7" customFormat="1" ht="16.5" customHeight="1" x14ac:dyDescent="0.25">
      <c r="A52" s="110"/>
      <c r="B52" s="110"/>
      <c r="C52" s="110"/>
      <c r="D52" s="110"/>
    </row>
    <row r="53" spans="1:5" x14ac:dyDescent="0.25">
      <c r="A53" s="97" t="s">
        <v>33</v>
      </c>
      <c r="B53" s="98" t="s">
        <v>34</v>
      </c>
      <c r="C53" s="98" t="s">
        <v>35</v>
      </c>
      <c r="D53" s="17"/>
      <c r="E53" s="17"/>
    </row>
    <row r="54" spans="1:5" ht="36.6" customHeight="1" x14ac:dyDescent="0.25">
      <c r="A54" s="97"/>
      <c r="B54" s="98"/>
      <c r="C54" s="98"/>
      <c r="D54" s="18"/>
      <c r="E54" s="18"/>
    </row>
    <row r="55" spans="1:5" ht="36.6" customHeight="1" x14ac:dyDescent="0.25">
      <c r="A55" s="97"/>
      <c r="B55" s="98"/>
      <c r="C55" s="98"/>
      <c r="D55" s="18"/>
      <c r="E55" s="18"/>
    </row>
    <row r="56" spans="1:5" ht="36.6" customHeight="1" x14ac:dyDescent="0.25">
      <c r="A56" s="22" t="s">
        <v>36</v>
      </c>
      <c r="B56" s="26" t="s">
        <v>37</v>
      </c>
      <c r="C56" s="26" t="s">
        <v>38</v>
      </c>
      <c r="D56" s="18"/>
      <c r="E56" s="18"/>
    </row>
    <row r="57" spans="1:5" ht="36.6" customHeight="1" x14ac:dyDescent="0.25">
      <c r="A57" s="22" t="s">
        <v>39</v>
      </c>
      <c r="B57" s="24" t="s">
        <v>40</v>
      </c>
      <c r="C57" s="27" t="s">
        <v>41</v>
      </c>
      <c r="D57" s="18"/>
      <c r="E57" s="18"/>
    </row>
    <row r="58" spans="1:5" ht="36.6" customHeight="1" x14ac:dyDescent="0.25">
      <c r="A58" s="25" t="s">
        <v>42</v>
      </c>
      <c r="B58" s="26" t="s">
        <v>37</v>
      </c>
      <c r="C58" s="27" t="s">
        <v>41</v>
      </c>
      <c r="D58" s="18"/>
      <c r="E58" s="18"/>
    </row>
    <row r="59" spans="1:5" ht="36.6" customHeight="1" x14ac:dyDescent="0.25">
      <c r="A59" s="25" t="s">
        <v>43</v>
      </c>
      <c r="B59" s="24" t="s">
        <v>40</v>
      </c>
      <c r="C59" s="27" t="s">
        <v>41</v>
      </c>
      <c r="D59" s="18"/>
      <c r="E59" s="18"/>
    </row>
    <row r="60" spans="1:5" ht="36.6" customHeight="1" x14ac:dyDescent="0.25">
      <c r="A60" s="22" t="s">
        <v>44</v>
      </c>
      <c r="B60" s="24" t="s">
        <v>40</v>
      </c>
      <c r="C60" s="27" t="s">
        <v>41</v>
      </c>
      <c r="D60" s="18"/>
      <c r="E60" s="18"/>
    </row>
    <row r="61" spans="1:5" ht="36.6" customHeight="1" x14ac:dyDescent="0.25">
      <c r="A61" s="23" t="s">
        <v>45</v>
      </c>
      <c r="B61" s="28" t="s">
        <v>37</v>
      </c>
      <c r="C61" s="28" t="s">
        <v>38</v>
      </c>
      <c r="D61" s="1"/>
      <c r="E61" s="18"/>
    </row>
    <row r="62" spans="1:5" x14ac:dyDescent="0.25">
      <c r="A62" s="1"/>
    </row>
  </sheetData>
  <mergeCells count="29">
    <mergeCell ref="A50:D50"/>
    <mergeCell ref="A51:D52"/>
    <mergeCell ref="A31:D31"/>
    <mergeCell ref="A33:D34"/>
    <mergeCell ref="A36:D36"/>
    <mergeCell ref="A38:D38"/>
    <mergeCell ref="A40:D41"/>
    <mergeCell ref="A47:D47"/>
    <mergeCell ref="A22:D22"/>
    <mergeCell ref="A24:D24"/>
    <mergeCell ref="A26:D26"/>
    <mergeCell ref="A27:D27"/>
    <mergeCell ref="A28:D28"/>
    <mergeCell ref="A53:A55"/>
    <mergeCell ref="B53:B55"/>
    <mergeCell ref="C53:C55"/>
    <mergeCell ref="A13:D13"/>
    <mergeCell ref="A2:D2"/>
    <mergeCell ref="A3:D4"/>
    <mergeCell ref="A5:D5"/>
    <mergeCell ref="A7:D7"/>
    <mergeCell ref="A11:D11"/>
    <mergeCell ref="A29:D29"/>
    <mergeCell ref="A14:D14"/>
    <mergeCell ref="A15:D15"/>
    <mergeCell ref="A16:D16"/>
    <mergeCell ref="A17:D17"/>
    <mergeCell ref="A19:D19"/>
    <mergeCell ref="A20:D20"/>
  </mergeCells>
  <printOptions horizontalCentered="1"/>
  <pageMargins left="0.25" right="0.25" top="0.75" bottom="0.75" header="0.3" footer="0.3"/>
  <pageSetup paperSize="9" scale="98" fitToHeight="0" orientation="portrait" r:id="rId1"/>
  <rowBreaks count="1" manualBreakCount="1">
    <brk id="34" max="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E2E61-758A-476E-900B-1517207F081B}">
  <sheetPr>
    <pageSetUpPr fitToPage="1"/>
  </sheetPr>
  <dimension ref="B1:N136"/>
  <sheetViews>
    <sheetView showGridLines="0" tabSelected="1" zoomScaleNormal="100" workbookViewId="0">
      <pane xSplit="1" ySplit="1" topLeftCell="B107" activePane="bottomRight" state="frozen"/>
      <selection pane="topRight" activeCell="B1" sqref="B1"/>
      <selection pane="bottomLeft" activeCell="A3" sqref="A3"/>
      <selection pane="bottomRight" activeCell="D114" sqref="D114"/>
    </sheetView>
  </sheetViews>
  <sheetFormatPr defaultRowHeight="15" x14ac:dyDescent="0.25"/>
  <cols>
    <col min="1" max="1" width="2.7109375" customWidth="1"/>
    <col min="2" max="2" width="7.42578125" bestFit="1" customWidth="1"/>
    <col min="3" max="3" width="32" bestFit="1" customWidth="1"/>
    <col min="4" max="4" width="56" bestFit="1" customWidth="1"/>
    <col min="5" max="5" width="19.28515625" bestFit="1" customWidth="1"/>
    <col min="6" max="6" width="10" customWidth="1"/>
    <col min="7" max="7" width="13.7109375" customWidth="1"/>
    <col min="8" max="8" width="21.28515625" customWidth="1"/>
    <col min="9" max="9" width="15.28515625" customWidth="1"/>
    <col min="10" max="10" width="17.7109375" customWidth="1"/>
    <col min="11" max="11" width="15.28515625" customWidth="1"/>
    <col min="12" max="12" width="17.7109375" customWidth="1"/>
    <col min="13" max="13" width="17.7109375" style="86" customWidth="1"/>
    <col min="14" max="14" width="15.28515625" customWidth="1"/>
  </cols>
  <sheetData>
    <row r="1" spans="2:14" ht="30" x14ac:dyDescent="0.25">
      <c r="B1" s="66" t="s">
        <v>818</v>
      </c>
      <c r="C1" s="66" t="s">
        <v>819</v>
      </c>
      <c r="D1" s="66" t="s">
        <v>48</v>
      </c>
      <c r="E1" s="66" t="s">
        <v>49</v>
      </c>
      <c r="F1" s="66" t="s">
        <v>50</v>
      </c>
      <c r="G1" s="66" t="s">
        <v>51</v>
      </c>
      <c r="H1" s="66" t="s">
        <v>469</v>
      </c>
      <c r="I1" s="67" t="s">
        <v>52</v>
      </c>
      <c r="J1" s="67" t="s">
        <v>820</v>
      </c>
      <c r="K1" s="67" t="s">
        <v>54</v>
      </c>
      <c r="L1" s="67" t="s">
        <v>821</v>
      </c>
      <c r="M1" s="67" t="s">
        <v>822</v>
      </c>
      <c r="N1" s="67" t="s">
        <v>57</v>
      </c>
    </row>
    <row r="2" spans="2:14" ht="40.5" customHeight="1" x14ac:dyDescent="0.25">
      <c r="B2" s="68" t="s">
        <v>823</v>
      </c>
      <c r="C2" s="69" t="s">
        <v>824</v>
      </c>
      <c r="D2" s="69" t="s">
        <v>825</v>
      </c>
      <c r="E2" s="70" t="s">
        <v>826</v>
      </c>
      <c r="F2" s="70" t="s">
        <v>511</v>
      </c>
      <c r="G2" s="70" t="s">
        <v>827</v>
      </c>
      <c r="H2" s="70" t="s">
        <v>828</v>
      </c>
      <c r="I2" s="71" t="s">
        <v>829</v>
      </c>
      <c r="J2" s="72" t="s">
        <v>830</v>
      </c>
      <c r="K2" s="72" t="s">
        <v>831</v>
      </c>
      <c r="L2" s="73" t="s">
        <v>830</v>
      </c>
      <c r="M2" s="73" t="s">
        <v>830</v>
      </c>
      <c r="N2" s="55" t="s">
        <v>829</v>
      </c>
    </row>
    <row r="3" spans="2:14" ht="40.5" customHeight="1" x14ac:dyDescent="0.25">
      <c r="B3" s="68" t="s">
        <v>832</v>
      </c>
      <c r="C3" s="69" t="s">
        <v>833</v>
      </c>
      <c r="D3" s="69" t="s">
        <v>834</v>
      </c>
      <c r="E3" s="70" t="s">
        <v>92</v>
      </c>
      <c r="F3" s="70" t="s">
        <v>93</v>
      </c>
      <c r="G3" s="70" t="s">
        <v>835</v>
      </c>
      <c r="H3" s="70" t="s">
        <v>828</v>
      </c>
      <c r="I3" s="74" t="s">
        <v>836</v>
      </c>
      <c r="J3" s="75" t="s">
        <v>837</v>
      </c>
      <c r="K3" s="72" t="s">
        <v>836</v>
      </c>
      <c r="L3" s="73" t="s">
        <v>830</v>
      </c>
      <c r="M3" s="75" t="s">
        <v>837</v>
      </c>
      <c r="N3" s="60" t="s">
        <v>836</v>
      </c>
    </row>
    <row r="4" spans="2:14" ht="40.5" customHeight="1" x14ac:dyDescent="0.25">
      <c r="B4" s="68" t="s">
        <v>838</v>
      </c>
      <c r="C4" s="69" t="s">
        <v>839</v>
      </c>
      <c r="D4" s="69" t="s">
        <v>840</v>
      </c>
      <c r="E4" s="70" t="s">
        <v>92</v>
      </c>
      <c r="F4" s="70" t="s">
        <v>841</v>
      </c>
      <c r="G4" s="70" t="s">
        <v>842</v>
      </c>
      <c r="H4" s="70" t="s">
        <v>828</v>
      </c>
      <c r="I4" s="74" t="s">
        <v>843</v>
      </c>
      <c r="J4" s="72" t="s">
        <v>844</v>
      </c>
      <c r="K4" s="72" t="s">
        <v>843</v>
      </c>
      <c r="L4" s="73" t="s">
        <v>830</v>
      </c>
      <c r="M4" s="73" t="s">
        <v>837</v>
      </c>
      <c r="N4" s="55" t="s">
        <v>843</v>
      </c>
    </row>
    <row r="5" spans="2:14" ht="40.5" customHeight="1" x14ac:dyDescent="0.25">
      <c r="B5" s="68" t="s">
        <v>845</v>
      </c>
      <c r="C5" s="69" t="s">
        <v>839</v>
      </c>
      <c r="D5" s="69" t="s">
        <v>846</v>
      </c>
      <c r="E5" s="70" t="s">
        <v>92</v>
      </c>
      <c r="F5" s="70" t="s">
        <v>847</v>
      </c>
      <c r="G5" s="70" t="s">
        <v>848</v>
      </c>
      <c r="H5" s="70" t="s">
        <v>828</v>
      </c>
      <c r="I5" s="74" t="s">
        <v>843</v>
      </c>
      <c r="J5" s="72" t="s">
        <v>844</v>
      </c>
      <c r="K5" s="72" t="s">
        <v>849</v>
      </c>
      <c r="L5" s="73" t="s">
        <v>830</v>
      </c>
      <c r="M5" s="76" t="s">
        <v>837</v>
      </c>
      <c r="N5" s="60" t="s">
        <v>843</v>
      </c>
    </row>
    <row r="6" spans="2:14" ht="40.5" customHeight="1" x14ac:dyDescent="0.25">
      <c r="B6" s="68" t="s">
        <v>850</v>
      </c>
      <c r="C6" s="69" t="s">
        <v>851</v>
      </c>
      <c r="D6" s="69" t="s">
        <v>852</v>
      </c>
      <c r="E6" s="70" t="s">
        <v>92</v>
      </c>
      <c r="F6" s="70" t="s">
        <v>853</v>
      </c>
      <c r="G6" s="70" t="s">
        <v>854</v>
      </c>
      <c r="H6" s="70" t="s">
        <v>828</v>
      </c>
      <c r="I6" s="74" t="s">
        <v>855</v>
      </c>
      <c r="J6" s="72" t="s">
        <v>830</v>
      </c>
      <c r="K6" s="72" t="s">
        <v>830</v>
      </c>
      <c r="L6" s="76" t="s">
        <v>830</v>
      </c>
      <c r="M6" s="73" t="s">
        <v>830</v>
      </c>
      <c r="N6" s="55" t="s">
        <v>855</v>
      </c>
    </row>
    <row r="7" spans="2:14" ht="40.5" customHeight="1" x14ac:dyDescent="0.25">
      <c r="B7" s="68" t="s">
        <v>856</v>
      </c>
      <c r="C7" s="69" t="s">
        <v>851</v>
      </c>
      <c r="D7" s="69" t="s">
        <v>857</v>
      </c>
      <c r="E7" s="70" t="s">
        <v>92</v>
      </c>
      <c r="F7" s="70" t="s">
        <v>858</v>
      </c>
      <c r="G7" s="70" t="s">
        <v>859</v>
      </c>
      <c r="H7" s="70" t="s">
        <v>828</v>
      </c>
      <c r="I7" s="74" t="s">
        <v>843</v>
      </c>
      <c r="J7" s="72" t="s">
        <v>830</v>
      </c>
      <c r="K7" s="72" t="s">
        <v>831</v>
      </c>
      <c r="L7" s="73" t="s">
        <v>860</v>
      </c>
      <c r="M7" s="76" t="s">
        <v>830</v>
      </c>
      <c r="N7" s="60" t="s">
        <v>843</v>
      </c>
    </row>
    <row r="8" spans="2:14" ht="40.5" customHeight="1" x14ac:dyDescent="0.25">
      <c r="B8" s="68" t="s">
        <v>861</v>
      </c>
      <c r="C8" s="69" t="s">
        <v>862</v>
      </c>
      <c r="D8" s="69" t="s">
        <v>863</v>
      </c>
      <c r="E8" s="70" t="s">
        <v>92</v>
      </c>
      <c r="F8" s="70" t="s">
        <v>790</v>
      </c>
      <c r="G8" s="70" t="s">
        <v>864</v>
      </c>
      <c r="H8" s="70" t="s">
        <v>828</v>
      </c>
      <c r="I8" s="74" t="s">
        <v>865</v>
      </c>
      <c r="J8" s="74" t="s">
        <v>830</v>
      </c>
      <c r="K8" s="72" t="s">
        <v>831</v>
      </c>
      <c r="L8" s="73" t="s">
        <v>830</v>
      </c>
      <c r="M8" s="73" t="s">
        <v>830</v>
      </c>
      <c r="N8" s="60" t="s">
        <v>865</v>
      </c>
    </row>
    <row r="9" spans="2:14" ht="40.5" customHeight="1" x14ac:dyDescent="0.25">
      <c r="B9" s="68" t="s">
        <v>866</v>
      </c>
      <c r="C9" s="69" t="s">
        <v>867</v>
      </c>
      <c r="D9" s="69" t="s">
        <v>868</v>
      </c>
      <c r="E9" s="70" t="s">
        <v>92</v>
      </c>
      <c r="F9" s="70" t="s">
        <v>869</v>
      </c>
      <c r="G9" s="70" t="s">
        <v>870</v>
      </c>
      <c r="H9" s="70" t="s">
        <v>828</v>
      </c>
      <c r="I9" s="74" t="s">
        <v>829</v>
      </c>
      <c r="J9" s="72" t="s">
        <v>830</v>
      </c>
      <c r="K9" s="72" t="s">
        <v>831</v>
      </c>
      <c r="L9" s="76" t="s">
        <v>830</v>
      </c>
      <c r="M9" s="73" t="s">
        <v>830</v>
      </c>
      <c r="N9" s="60" t="s">
        <v>829</v>
      </c>
    </row>
    <row r="10" spans="2:14" ht="40.5" customHeight="1" x14ac:dyDescent="0.25">
      <c r="B10" s="68" t="s">
        <v>871</v>
      </c>
      <c r="C10" s="69" t="s">
        <v>872</v>
      </c>
      <c r="D10" s="69" t="s">
        <v>873</v>
      </c>
      <c r="E10" s="70" t="s">
        <v>92</v>
      </c>
      <c r="F10" s="70" t="s">
        <v>874</v>
      </c>
      <c r="G10" s="70" t="s">
        <v>875</v>
      </c>
      <c r="H10" s="70" t="s">
        <v>828</v>
      </c>
      <c r="I10" s="74" t="s">
        <v>876</v>
      </c>
      <c r="J10" s="72" t="s">
        <v>830</v>
      </c>
      <c r="K10" s="72" t="s">
        <v>831</v>
      </c>
      <c r="L10" s="73" t="s">
        <v>830</v>
      </c>
      <c r="M10" s="73" t="s">
        <v>830</v>
      </c>
      <c r="N10" s="60" t="s">
        <v>876</v>
      </c>
    </row>
    <row r="11" spans="2:14" ht="40.5" customHeight="1" x14ac:dyDescent="0.25">
      <c r="B11" s="68" t="s">
        <v>877</v>
      </c>
      <c r="C11" s="69" t="s">
        <v>878</v>
      </c>
      <c r="D11" s="69" t="s">
        <v>879</v>
      </c>
      <c r="E11" s="70" t="s">
        <v>92</v>
      </c>
      <c r="F11" s="70" t="s">
        <v>880</v>
      </c>
      <c r="G11" s="70" t="s">
        <v>881</v>
      </c>
      <c r="H11" s="70" t="s">
        <v>828</v>
      </c>
      <c r="I11" s="74" t="s">
        <v>844</v>
      </c>
      <c r="J11" s="74" t="s">
        <v>830</v>
      </c>
      <c r="K11" s="72" t="s">
        <v>830</v>
      </c>
      <c r="L11" s="73" t="s">
        <v>830</v>
      </c>
      <c r="M11" s="73" t="s">
        <v>830</v>
      </c>
      <c r="N11" s="60" t="s">
        <v>844</v>
      </c>
    </row>
    <row r="12" spans="2:14" ht="40.5" customHeight="1" x14ac:dyDescent="0.25">
      <c r="B12" s="68" t="s">
        <v>882</v>
      </c>
      <c r="C12" s="69" t="s">
        <v>883</v>
      </c>
      <c r="D12" s="69" t="s">
        <v>884</v>
      </c>
      <c r="E12" s="70" t="s">
        <v>92</v>
      </c>
      <c r="F12" s="70" t="s">
        <v>885</v>
      </c>
      <c r="G12" s="70" t="s">
        <v>886</v>
      </c>
      <c r="H12" s="70" t="s">
        <v>828</v>
      </c>
      <c r="I12" s="74" t="s">
        <v>844</v>
      </c>
      <c r="J12" s="72" t="s">
        <v>844</v>
      </c>
      <c r="K12" s="72" t="s">
        <v>844</v>
      </c>
      <c r="L12" s="73" t="s">
        <v>830</v>
      </c>
      <c r="M12" s="73" t="s">
        <v>830</v>
      </c>
      <c r="N12" s="20" t="s">
        <v>844</v>
      </c>
    </row>
    <row r="13" spans="2:14" ht="40.5" customHeight="1" x14ac:dyDescent="0.25">
      <c r="B13" s="68" t="s">
        <v>887</v>
      </c>
      <c r="C13" s="69" t="s">
        <v>888</v>
      </c>
      <c r="D13" s="69" t="s">
        <v>889</v>
      </c>
      <c r="E13" s="70" t="s">
        <v>92</v>
      </c>
      <c r="F13" s="70" t="s">
        <v>890</v>
      </c>
      <c r="G13" s="70" t="s">
        <v>891</v>
      </c>
      <c r="H13" s="70" t="s">
        <v>828</v>
      </c>
      <c r="I13" s="74" t="s">
        <v>844</v>
      </c>
      <c r="J13" s="72" t="s">
        <v>830</v>
      </c>
      <c r="K13" s="72" t="s">
        <v>831</v>
      </c>
      <c r="L13" s="73" t="s">
        <v>830</v>
      </c>
      <c r="M13" s="73" t="s">
        <v>830</v>
      </c>
      <c r="N13" s="20" t="s">
        <v>844</v>
      </c>
    </row>
    <row r="14" spans="2:14" ht="40.5" customHeight="1" x14ac:dyDescent="0.25">
      <c r="B14" s="68" t="s">
        <v>892</v>
      </c>
      <c r="C14" s="69" t="s">
        <v>893</v>
      </c>
      <c r="D14" s="69" t="s">
        <v>894</v>
      </c>
      <c r="E14" s="70" t="s">
        <v>92</v>
      </c>
      <c r="F14" s="70" t="s">
        <v>895</v>
      </c>
      <c r="G14" s="70" t="s">
        <v>896</v>
      </c>
      <c r="H14" s="70" t="s">
        <v>897</v>
      </c>
      <c r="I14" s="74" t="s">
        <v>876</v>
      </c>
      <c r="J14" s="72" t="s">
        <v>830</v>
      </c>
      <c r="K14" s="72" t="s">
        <v>831</v>
      </c>
      <c r="L14" s="73" t="s">
        <v>830</v>
      </c>
      <c r="M14" s="73" t="s">
        <v>830</v>
      </c>
      <c r="N14" s="20" t="s">
        <v>876</v>
      </c>
    </row>
    <row r="15" spans="2:14" ht="40.5" customHeight="1" x14ac:dyDescent="0.25">
      <c r="B15" s="68" t="s">
        <v>898</v>
      </c>
      <c r="C15" s="69" t="s">
        <v>899</v>
      </c>
      <c r="D15" s="69" t="s">
        <v>900</v>
      </c>
      <c r="E15" s="70" t="s">
        <v>92</v>
      </c>
      <c r="F15" s="70" t="s">
        <v>901</v>
      </c>
      <c r="G15" s="70" t="s">
        <v>902</v>
      </c>
      <c r="H15" s="70" t="s">
        <v>897</v>
      </c>
      <c r="I15" s="74" t="s">
        <v>903</v>
      </c>
      <c r="J15" s="72" t="s">
        <v>830</v>
      </c>
      <c r="K15" s="72" t="s">
        <v>904</v>
      </c>
      <c r="L15" s="73" t="s">
        <v>830</v>
      </c>
      <c r="M15" s="73" t="s">
        <v>830</v>
      </c>
      <c r="N15" s="20" t="s">
        <v>903</v>
      </c>
    </row>
    <row r="16" spans="2:14" ht="40.5" customHeight="1" x14ac:dyDescent="0.25">
      <c r="B16" s="68" t="s">
        <v>905</v>
      </c>
      <c r="C16" s="69" t="s">
        <v>906</v>
      </c>
      <c r="D16" s="69" t="s">
        <v>907</v>
      </c>
      <c r="E16" s="70" t="s">
        <v>92</v>
      </c>
      <c r="F16" s="70" t="s">
        <v>908</v>
      </c>
      <c r="G16" s="70" t="s">
        <v>909</v>
      </c>
      <c r="H16" s="70" t="s">
        <v>897</v>
      </c>
      <c r="I16" s="74" t="s">
        <v>844</v>
      </c>
      <c r="J16" s="72" t="s">
        <v>830</v>
      </c>
      <c r="K16" s="72" t="s">
        <v>831</v>
      </c>
      <c r="L16" s="73" t="s">
        <v>830</v>
      </c>
      <c r="M16" s="73" t="s">
        <v>830</v>
      </c>
      <c r="N16" s="20" t="s">
        <v>844</v>
      </c>
    </row>
    <row r="17" spans="2:14" ht="40.5" customHeight="1" x14ac:dyDescent="0.25">
      <c r="B17" s="68" t="s">
        <v>910</v>
      </c>
      <c r="C17" s="69" t="s">
        <v>839</v>
      </c>
      <c r="D17" s="69" t="s">
        <v>911</v>
      </c>
      <c r="E17" s="70" t="s">
        <v>92</v>
      </c>
      <c r="F17" s="70" t="s">
        <v>912</v>
      </c>
      <c r="G17" s="70" t="s">
        <v>913</v>
      </c>
      <c r="H17" s="70" t="s">
        <v>897</v>
      </c>
      <c r="I17" s="72" t="s">
        <v>914</v>
      </c>
      <c r="J17" s="72" t="s">
        <v>830</v>
      </c>
      <c r="K17" s="72" t="s">
        <v>915</v>
      </c>
      <c r="L17" s="73" t="s">
        <v>830</v>
      </c>
      <c r="M17" s="73" t="s">
        <v>830</v>
      </c>
      <c r="N17" s="20" t="s">
        <v>914</v>
      </c>
    </row>
    <row r="18" spans="2:14" ht="40.5" customHeight="1" x14ac:dyDescent="0.25">
      <c r="B18" s="68" t="s">
        <v>916</v>
      </c>
      <c r="C18" s="69" t="s">
        <v>917</v>
      </c>
      <c r="D18" s="69" t="s">
        <v>918</v>
      </c>
      <c r="E18" s="70" t="s">
        <v>92</v>
      </c>
      <c r="F18" s="70" t="s">
        <v>919</v>
      </c>
      <c r="G18" s="70" t="s">
        <v>920</v>
      </c>
      <c r="H18" s="70" t="s">
        <v>897</v>
      </c>
      <c r="I18" s="72" t="s">
        <v>843</v>
      </c>
      <c r="J18" s="72" t="s">
        <v>830</v>
      </c>
      <c r="K18" s="72" t="s">
        <v>921</v>
      </c>
      <c r="L18" s="73" t="s">
        <v>830</v>
      </c>
      <c r="M18" s="73" t="s">
        <v>830</v>
      </c>
      <c r="N18" s="20" t="s">
        <v>843</v>
      </c>
    </row>
    <row r="19" spans="2:14" ht="40.5" customHeight="1" x14ac:dyDescent="0.25">
      <c r="B19" s="68" t="s">
        <v>922</v>
      </c>
      <c r="C19" s="69" t="s">
        <v>923</v>
      </c>
      <c r="D19" s="69" t="s">
        <v>924</v>
      </c>
      <c r="E19" s="70" t="s">
        <v>92</v>
      </c>
      <c r="F19" s="70" t="s">
        <v>925</v>
      </c>
      <c r="G19" s="70" t="s">
        <v>926</v>
      </c>
      <c r="H19" s="70" t="s">
        <v>897</v>
      </c>
      <c r="I19" s="72" t="s">
        <v>927</v>
      </c>
      <c r="J19" s="72" t="s">
        <v>830</v>
      </c>
      <c r="K19" s="72" t="s">
        <v>928</v>
      </c>
      <c r="L19" s="73" t="s">
        <v>929</v>
      </c>
      <c r="M19" s="73" t="s">
        <v>830</v>
      </c>
      <c r="N19" s="20" t="s">
        <v>927</v>
      </c>
    </row>
    <row r="20" spans="2:14" ht="40.5" customHeight="1" x14ac:dyDescent="0.25">
      <c r="B20" s="68" t="s">
        <v>930</v>
      </c>
      <c r="C20" s="69" t="s">
        <v>931</v>
      </c>
      <c r="D20" s="69" t="s">
        <v>932</v>
      </c>
      <c r="E20" s="70" t="s">
        <v>92</v>
      </c>
      <c r="F20" s="70" t="s">
        <v>933</v>
      </c>
      <c r="G20" s="70" t="s">
        <v>934</v>
      </c>
      <c r="H20" s="70" t="s">
        <v>897</v>
      </c>
      <c r="I20" s="72" t="s">
        <v>935</v>
      </c>
      <c r="J20" s="72" t="s">
        <v>830</v>
      </c>
      <c r="K20" s="72" t="s">
        <v>876</v>
      </c>
      <c r="L20" s="73" t="s">
        <v>830</v>
      </c>
      <c r="M20" s="73" t="s">
        <v>830</v>
      </c>
      <c r="N20" s="20" t="s">
        <v>935</v>
      </c>
    </row>
    <row r="21" spans="2:14" ht="40.5" customHeight="1" x14ac:dyDescent="0.25">
      <c r="B21" s="68" t="s">
        <v>936</v>
      </c>
      <c r="C21" s="69" t="s">
        <v>937</v>
      </c>
      <c r="D21" s="69" t="s">
        <v>938</v>
      </c>
      <c r="E21" s="70" t="s">
        <v>92</v>
      </c>
      <c r="F21" s="70" t="s">
        <v>939</v>
      </c>
      <c r="G21" s="70" t="s">
        <v>940</v>
      </c>
      <c r="H21" s="70" t="s">
        <v>897</v>
      </c>
      <c r="I21" s="72" t="s">
        <v>941</v>
      </c>
      <c r="J21" s="72" t="s">
        <v>830</v>
      </c>
      <c r="K21" s="72" t="s">
        <v>921</v>
      </c>
      <c r="L21" s="73" t="s">
        <v>830</v>
      </c>
      <c r="M21" s="73" t="s">
        <v>830</v>
      </c>
      <c r="N21" s="20" t="s">
        <v>941</v>
      </c>
    </row>
    <row r="22" spans="2:14" ht="40.5" customHeight="1" x14ac:dyDescent="0.25">
      <c r="B22" s="68" t="s">
        <v>942</v>
      </c>
      <c r="C22" s="69" t="s">
        <v>883</v>
      </c>
      <c r="D22" s="69" t="s">
        <v>943</v>
      </c>
      <c r="E22" s="70" t="s">
        <v>92</v>
      </c>
      <c r="F22" s="70" t="s">
        <v>142</v>
      </c>
      <c r="G22" s="70" t="s">
        <v>944</v>
      </c>
      <c r="H22" s="70" t="s">
        <v>897</v>
      </c>
      <c r="I22" s="72" t="s">
        <v>945</v>
      </c>
      <c r="J22" s="72" t="s">
        <v>945</v>
      </c>
      <c r="K22" s="72" t="s">
        <v>844</v>
      </c>
      <c r="L22" s="73" t="s">
        <v>830</v>
      </c>
      <c r="M22" s="73" t="s">
        <v>830</v>
      </c>
      <c r="N22" s="20" t="s">
        <v>945</v>
      </c>
    </row>
    <row r="23" spans="2:14" ht="40.5" customHeight="1" x14ac:dyDescent="0.25">
      <c r="B23" s="68" t="s">
        <v>946</v>
      </c>
      <c r="C23" s="69" t="s">
        <v>947</v>
      </c>
      <c r="D23" s="69" t="s">
        <v>948</v>
      </c>
      <c r="E23" s="70" t="s">
        <v>92</v>
      </c>
      <c r="F23" s="70" t="s">
        <v>949</v>
      </c>
      <c r="G23" s="70" t="s">
        <v>950</v>
      </c>
      <c r="H23" s="70" t="s">
        <v>897</v>
      </c>
      <c r="I23" s="72" t="s">
        <v>876</v>
      </c>
      <c r="J23" s="72" t="s">
        <v>830</v>
      </c>
      <c r="K23" s="72" t="s">
        <v>831</v>
      </c>
      <c r="L23" s="72" t="s">
        <v>830</v>
      </c>
      <c r="M23" s="72" t="s">
        <v>830</v>
      </c>
      <c r="N23" s="20" t="s">
        <v>876</v>
      </c>
    </row>
    <row r="24" spans="2:14" ht="40.5" customHeight="1" x14ac:dyDescent="0.25">
      <c r="B24" s="68" t="s">
        <v>951</v>
      </c>
      <c r="C24" s="69" t="s">
        <v>952</v>
      </c>
      <c r="D24" s="69" t="s">
        <v>953</v>
      </c>
      <c r="E24" s="70" t="s">
        <v>92</v>
      </c>
      <c r="F24" s="70" t="s">
        <v>954</v>
      </c>
      <c r="G24" s="70" t="s">
        <v>955</v>
      </c>
      <c r="H24" s="70" t="s">
        <v>897</v>
      </c>
      <c r="I24" s="72" t="s">
        <v>844</v>
      </c>
      <c r="J24" s="72" t="s">
        <v>830</v>
      </c>
      <c r="K24" s="72" t="s">
        <v>956</v>
      </c>
      <c r="L24" s="73" t="s">
        <v>830</v>
      </c>
      <c r="M24" s="73" t="s">
        <v>830</v>
      </c>
      <c r="N24" s="20" t="s">
        <v>844</v>
      </c>
    </row>
    <row r="25" spans="2:14" ht="40.5" customHeight="1" x14ac:dyDescent="0.25">
      <c r="B25" s="68" t="s">
        <v>957</v>
      </c>
      <c r="C25" s="69" t="s">
        <v>958</v>
      </c>
      <c r="D25" s="69" t="s">
        <v>959</v>
      </c>
      <c r="E25" s="70" t="s">
        <v>92</v>
      </c>
      <c r="F25" s="70" t="s">
        <v>960</v>
      </c>
      <c r="G25" s="70" t="s">
        <v>961</v>
      </c>
      <c r="H25" s="70" t="s">
        <v>962</v>
      </c>
      <c r="I25" s="72" t="s">
        <v>963</v>
      </c>
      <c r="J25" s="72" t="s">
        <v>830</v>
      </c>
      <c r="K25" s="72" t="s">
        <v>831</v>
      </c>
      <c r="L25" s="73" t="s">
        <v>964</v>
      </c>
      <c r="M25" s="73" t="s">
        <v>830</v>
      </c>
      <c r="N25" s="20" t="s">
        <v>963</v>
      </c>
    </row>
    <row r="26" spans="2:14" ht="40.5" customHeight="1" x14ac:dyDescent="0.25">
      <c r="B26" s="68" t="s">
        <v>965</v>
      </c>
      <c r="C26" s="69" t="s">
        <v>839</v>
      </c>
      <c r="D26" s="69" t="s">
        <v>966</v>
      </c>
      <c r="E26" s="70" t="s">
        <v>92</v>
      </c>
      <c r="F26" s="70" t="s">
        <v>111</v>
      </c>
      <c r="G26" s="70" t="s">
        <v>967</v>
      </c>
      <c r="H26" s="70" t="s">
        <v>962</v>
      </c>
      <c r="I26" s="72" t="s">
        <v>963</v>
      </c>
      <c r="J26" s="72" t="s">
        <v>876</v>
      </c>
      <c r="K26" s="72" t="s">
        <v>963</v>
      </c>
      <c r="L26" s="73" t="s">
        <v>830</v>
      </c>
      <c r="M26" s="77" t="s">
        <v>968</v>
      </c>
      <c r="N26" s="20" t="s">
        <v>963</v>
      </c>
    </row>
    <row r="27" spans="2:14" ht="40.5" customHeight="1" x14ac:dyDescent="0.25">
      <c r="B27" s="68" t="s">
        <v>969</v>
      </c>
      <c r="C27" s="69" t="s">
        <v>839</v>
      </c>
      <c r="D27" s="69" t="s">
        <v>970</v>
      </c>
      <c r="E27" s="70" t="s">
        <v>92</v>
      </c>
      <c r="F27" s="70" t="s">
        <v>960</v>
      </c>
      <c r="G27" s="70" t="s">
        <v>971</v>
      </c>
      <c r="H27" s="70" t="s">
        <v>962</v>
      </c>
      <c r="I27" s="72" t="s">
        <v>843</v>
      </c>
      <c r="J27" s="72" t="s">
        <v>830</v>
      </c>
      <c r="K27" s="72" t="s">
        <v>843</v>
      </c>
      <c r="L27" s="73" t="s">
        <v>830</v>
      </c>
      <c r="M27" s="73" t="s">
        <v>830</v>
      </c>
      <c r="N27" s="20" t="s">
        <v>843</v>
      </c>
    </row>
    <row r="28" spans="2:14" ht="40.5" customHeight="1" x14ac:dyDescent="0.25">
      <c r="B28" s="68" t="s">
        <v>972</v>
      </c>
      <c r="C28" s="69" t="s">
        <v>839</v>
      </c>
      <c r="D28" s="69" t="s">
        <v>973</v>
      </c>
      <c r="E28" s="70" t="s">
        <v>92</v>
      </c>
      <c r="F28" s="70" t="s">
        <v>974</v>
      </c>
      <c r="G28" s="70" t="s">
        <v>975</v>
      </c>
      <c r="H28" s="70" t="s">
        <v>962</v>
      </c>
      <c r="I28" s="72" t="s">
        <v>836</v>
      </c>
      <c r="J28" s="72" t="s">
        <v>876</v>
      </c>
      <c r="K28" s="72" t="s">
        <v>876</v>
      </c>
      <c r="L28" s="73" t="s">
        <v>830</v>
      </c>
      <c r="M28" s="73" t="s">
        <v>968</v>
      </c>
      <c r="N28" s="20" t="s">
        <v>836</v>
      </c>
    </row>
    <row r="29" spans="2:14" ht="40.5" customHeight="1" x14ac:dyDescent="0.25">
      <c r="B29" s="68" t="s">
        <v>976</v>
      </c>
      <c r="C29" s="69" t="s">
        <v>977</v>
      </c>
      <c r="D29" s="69" t="s">
        <v>978</v>
      </c>
      <c r="E29" s="70" t="s">
        <v>92</v>
      </c>
      <c r="F29" s="70" t="s">
        <v>979</v>
      </c>
      <c r="G29" s="70" t="s">
        <v>980</v>
      </c>
      <c r="H29" s="70" t="s">
        <v>962</v>
      </c>
      <c r="I29" s="72" t="s">
        <v>981</v>
      </c>
      <c r="J29" s="72" t="s">
        <v>830</v>
      </c>
      <c r="K29" s="72" t="s">
        <v>981</v>
      </c>
      <c r="L29" s="73" t="s">
        <v>149</v>
      </c>
      <c r="M29" s="73" t="s">
        <v>830</v>
      </c>
      <c r="N29" s="20" t="s">
        <v>981</v>
      </c>
    </row>
    <row r="30" spans="2:14" ht="40.5" customHeight="1" x14ac:dyDescent="0.25">
      <c r="B30" s="68" t="s">
        <v>982</v>
      </c>
      <c r="C30" s="69" t="s">
        <v>983</v>
      </c>
      <c r="D30" s="69" t="s">
        <v>984</v>
      </c>
      <c r="E30" s="70" t="s">
        <v>92</v>
      </c>
      <c r="F30" s="70" t="s">
        <v>985</v>
      </c>
      <c r="G30" s="70" t="s">
        <v>986</v>
      </c>
      <c r="H30" s="70" t="s">
        <v>962</v>
      </c>
      <c r="I30" s="72" t="s">
        <v>987</v>
      </c>
      <c r="J30" s="72" t="s">
        <v>830</v>
      </c>
      <c r="K30" s="72" t="s">
        <v>987</v>
      </c>
      <c r="L30" s="73" t="s">
        <v>830</v>
      </c>
      <c r="M30" s="73" t="s">
        <v>830</v>
      </c>
      <c r="N30" s="20" t="s">
        <v>987</v>
      </c>
    </row>
    <row r="31" spans="2:14" ht="40.5" customHeight="1" x14ac:dyDescent="0.25">
      <c r="B31" s="68" t="s">
        <v>988</v>
      </c>
      <c r="C31" s="69" t="s">
        <v>937</v>
      </c>
      <c r="D31" s="69" t="s">
        <v>989</v>
      </c>
      <c r="E31" s="70" t="s">
        <v>92</v>
      </c>
      <c r="F31" s="70" t="s">
        <v>782</v>
      </c>
      <c r="G31" s="70" t="s">
        <v>990</v>
      </c>
      <c r="H31" s="70" t="s">
        <v>962</v>
      </c>
      <c r="I31" s="72" t="s">
        <v>991</v>
      </c>
      <c r="J31" s="72" t="s">
        <v>830</v>
      </c>
      <c r="K31" s="72" t="s">
        <v>921</v>
      </c>
      <c r="L31" s="73" t="s">
        <v>830</v>
      </c>
      <c r="M31" s="73" t="s">
        <v>830</v>
      </c>
      <c r="N31" s="20" t="s">
        <v>991</v>
      </c>
    </row>
    <row r="32" spans="2:14" ht="40.5" customHeight="1" x14ac:dyDescent="0.25">
      <c r="B32" s="68" t="s">
        <v>992</v>
      </c>
      <c r="C32" s="69" t="s">
        <v>993</v>
      </c>
      <c r="D32" s="69" t="s">
        <v>994</v>
      </c>
      <c r="E32" s="70" t="s">
        <v>92</v>
      </c>
      <c r="F32" s="70" t="s">
        <v>155</v>
      </c>
      <c r="G32" s="70" t="s">
        <v>995</v>
      </c>
      <c r="H32" s="70" t="s">
        <v>962</v>
      </c>
      <c r="I32" s="72" t="s">
        <v>844</v>
      </c>
      <c r="J32" s="72" t="s">
        <v>830</v>
      </c>
      <c r="K32" s="72" t="s">
        <v>844</v>
      </c>
      <c r="L32" s="72" t="s">
        <v>830</v>
      </c>
      <c r="M32" s="72" t="s">
        <v>830</v>
      </c>
      <c r="N32" s="20" t="s">
        <v>844</v>
      </c>
    </row>
    <row r="33" spans="2:14" ht="40.5" customHeight="1" x14ac:dyDescent="0.25">
      <c r="B33" s="68" t="s">
        <v>996</v>
      </c>
      <c r="C33" s="69" t="s">
        <v>997</v>
      </c>
      <c r="D33" s="69" t="s">
        <v>998</v>
      </c>
      <c r="E33" s="70" t="s">
        <v>92</v>
      </c>
      <c r="F33" s="70" t="s">
        <v>999</v>
      </c>
      <c r="G33" s="70" t="s">
        <v>1000</v>
      </c>
      <c r="H33" s="70" t="s">
        <v>962</v>
      </c>
      <c r="I33" s="72" t="s">
        <v>1001</v>
      </c>
      <c r="J33" s="72" t="s">
        <v>830</v>
      </c>
      <c r="K33" s="72" t="s">
        <v>830</v>
      </c>
      <c r="L33" s="72" t="s">
        <v>830</v>
      </c>
      <c r="M33" s="72" t="s">
        <v>830</v>
      </c>
      <c r="N33" s="20" t="s">
        <v>1001</v>
      </c>
    </row>
    <row r="34" spans="2:14" ht="40.5" customHeight="1" x14ac:dyDescent="0.25">
      <c r="B34" s="68" t="s">
        <v>1002</v>
      </c>
      <c r="C34" s="69" t="s">
        <v>824</v>
      </c>
      <c r="D34" s="69" t="s">
        <v>1003</v>
      </c>
      <c r="E34" s="70" t="s">
        <v>1004</v>
      </c>
      <c r="F34" s="70" t="s">
        <v>1005</v>
      </c>
      <c r="G34" s="70" t="s">
        <v>1006</v>
      </c>
      <c r="H34" s="70" t="s">
        <v>220</v>
      </c>
      <c r="I34" s="72" t="s">
        <v>876</v>
      </c>
      <c r="J34" s="72" t="s">
        <v>830</v>
      </c>
      <c r="K34" s="72" t="s">
        <v>830</v>
      </c>
      <c r="L34" s="73" t="s">
        <v>830</v>
      </c>
      <c r="M34" s="73" t="s">
        <v>830</v>
      </c>
      <c r="N34" s="20" t="s">
        <v>876</v>
      </c>
    </row>
    <row r="35" spans="2:14" ht="40.5" customHeight="1" x14ac:dyDescent="0.25">
      <c r="B35" s="68" t="s">
        <v>1007</v>
      </c>
      <c r="C35" s="69" t="s">
        <v>839</v>
      </c>
      <c r="D35" s="69" t="s">
        <v>1008</v>
      </c>
      <c r="E35" s="70" t="s">
        <v>220</v>
      </c>
      <c r="F35" s="70" t="s">
        <v>1009</v>
      </c>
      <c r="G35" s="70" t="s">
        <v>1010</v>
      </c>
      <c r="H35" s="70" t="s">
        <v>220</v>
      </c>
      <c r="I35" s="72" t="s">
        <v>149</v>
      </c>
      <c r="J35" s="78" t="s">
        <v>844</v>
      </c>
      <c r="K35" s="72" t="s">
        <v>149</v>
      </c>
      <c r="L35" s="73" t="s">
        <v>830</v>
      </c>
      <c r="M35" s="77" t="s">
        <v>1011</v>
      </c>
      <c r="N35" s="20" t="s">
        <v>149</v>
      </c>
    </row>
    <row r="36" spans="2:14" ht="40.5" customHeight="1" x14ac:dyDescent="0.25">
      <c r="B36" s="68" t="s">
        <v>1012</v>
      </c>
      <c r="C36" s="69" t="s">
        <v>839</v>
      </c>
      <c r="D36" s="69" t="s">
        <v>1013</v>
      </c>
      <c r="E36" s="70" t="s">
        <v>220</v>
      </c>
      <c r="F36" s="70" t="s">
        <v>1014</v>
      </c>
      <c r="G36" s="70" t="s">
        <v>1015</v>
      </c>
      <c r="H36" s="70" t="s">
        <v>220</v>
      </c>
      <c r="I36" s="72" t="s">
        <v>963</v>
      </c>
      <c r="J36" s="72" t="s">
        <v>830</v>
      </c>
      <c r="K36" s="72" t="s">
        <v>830</v>
      </c>
      <c r="L36" s="73" t="s">
        <v>830</v>
      </c>
      <c r="M36" s="73" t="s">
        <v>830</v>
      </c>
      <c r="N36" s="20" t="s">
        <v>963</v>
      </c>
    </row>
    <row r="37" spans="2:14" ht="40.5" customHeight="1" x14ac:dyDescent="0.25">
      <c r="B37" s="68" t="s">
        <v>1016</v>
      </c>
      <c r="C37" s="69" t="s">
        <v>937</v>
      </c>
      <c r="D37" s="69" t="s">
        <v>1017</v>
      </c>
      <c r="E37" s="70" t="s">
        <v>220</v>
      </c>
      <c r="F37" s="70" t="s">
        <v>1018</v>
      </c>
      <c r="G37" s="70" t="s">
        <v>1019</v>
      </c>
      <c r="H37" s="70" t="s">
        <v>220</v>
      </c>
      <c r="I37" s="72" t="s">
        <v>1020</v>
      </c>
      <c r="J37" s="72" t="s">
        <v>830</v>
      </c>
      <c r="K37" s="72" t="s">
        <v>921</v>
      </c>
      <c r="L37" s="72" t="s">
        <v>830</v>
      </c>
      <c r="M37" s="72" t="s">
        <v>830</v>
      </c>
      <c r="N37" s="20" t="s">
        <v>1020</v>
      </c>
    </row>
    <row r="38" spans="2:14" ht="40.5" customHeight="1" x14ac:dyDescent="0.25">
      <c r="B38" s="68" t="s">
        <v>1021</v>
      </c>
      <c r="C38" s="69" t="s">
        <v>1022</v>
      </c>
      <c r="D38" s="69" t="s">
        <v>1023</v>
      </c>
      <c r="E38" s="70" t="s">
        <v>220</v>
      </c>
      <c r="F38" s="70" t="s">
        <v>1024</v>
      </c>
      <c r="G38" s="70" t="s">
        <v>1025</v>
      </c>
      <c r="H38" s="70" t="s">
        <v>220</v>
      </c>
      <c r="I38" s="72" t="s">
        <v>1026</v>
      </c>
      <c r="J38" s="72" t="s">
        <v>830</v>
      </c>
      <c r="K38" s="72" t="s">
        <v>1027</v>
      </c>
      <c r="L38" s="72" t="s">
        <v>929</v>
      </c>
      <c r="M38" s="72" t="s">
        <v>830</v>
      </c>
      <c r="N38" s="20" t="s">
        <v>1026</v>
      </c>
    </row>
    <row r="39" spans="2:14" ht="40.5" customHeight="1" x14ac:dyDescent="0.25">
      <c r="B39" s="68" t="s">
        <v>1028</v>
      </c>
      <c r="C39" s="69" t="s">
        <v>1029</v>
      </c>
      <c r="D39" s="69" t="s">
        <v>1030</v>
      </c>
      <c r="E39" s="70" t="s">
        <v>220</v>
      </c>
      <c r="F39" s="70" t="s">
        <v>1031</v>
      </c>
      <c r="G39" s="70" t="s">
        <v>1032</v>
      </c>
      <c r="H39" s="70" t="s">
        <v>220</v>
      </c>
      <c r="I39" s="72" t="s">
        <v>963</v>
      </c>
      <c r="J39" s="72" t="s">
        <v>830</v>
      </c>
      <c r="K39" s="72" t="s">
        <v>830</v>
      </c>
      <c r="L39" s="73" t="s">
        <v>830</v>
      </c>
      <c r="M39" s="73" t="s">
        <v>830</v>
      </c>
      <c r="N39" s="20" t="s">
        <v>963</v>
      </c>
    </row>
    <row r="40" spans="2:14" ht="40.5" customHeight="1" x14ac:dyDescent="0.25">
      <c r="B40" s="68" t="s">
        <v>1033</v>
      </c>
      <c r="C40" s="69" t="s">
        <v>1034</v>
      </c>
      <c r="D40" s="69" t="s">
        <v>1035</v>
      </c>
      <c r="E40" s="70" t="s">
        <v>220</v>
      </c>
      <c r="F40" s="70" t="s">
        <v>1036</v>
      </c>
      <c r="G40" s="70" t="s">
        <v>902</v>
      </c>
      <c r="H40" s="70" t="s">
        <v>220</v>
      </c>
      <c r="I40" s="72" t="s">
        <v>843</v>
      </c>
      <c r="J40" s="72" t="s">
        <v>830</v>
      </c>
      <c r="K40" s="72" t="s">
        <v>831</v>
      </c>
      <c r="L40" s="73" t="s">
        <v>830</v>
      </c>
      <c r="M40" s="73" t="s">
        <v>830</v>
      </c>
      <c r="N40" s="20" t="s">
        <v>843</v>
      </c>
    </row>
    <row r="41" spans="2:14" ht="40.5" customHeight="1" x14ac:dyDescent="0.25">
      <c r="B41" s="68" t="s">
        <v>1037</v>
      </c>
      <c r="C41" s="69" t="s">
        <v>867</v>
      </c>
      <c r="D41" s="69" t="s">
        <v>1038</v>
      </c>
      <c r="E41" s="70" t="s">
        <v>300</v>
      </c>
      <c r="F41" s="70" t="s">
        <v>1039</v>
      </c>
      <c r="G41" s="70" t="s">
        <v>1040</v>
      </c>
      <c r="H41" s="70" t="s">
        <v>220</v>
      </c>
      <c r="I41" s="72" t="s">
        <v>927</v>
      </c>
      <c r="J41" s="72" t="s">
        <v>830</v>
      </c>
      <c r="K41" s="72" t="s">
        <v>830</v>
      </c>
      <c r="L41" s="73" t="s">
        <v>830</v>
      </c>
      <c r="M41" s="73" t="s">
        <v>830</v>
      </c>
      <c r="N41" s="20" t="s">
        <v>927</v>
      </c>
    </row>
    <row r="42" spans="2:14" ht="40.5" customHeight="1" x14ac:dyDescent="0.25">
      <c r="B42" s="68" t="s">
        <v>1041</v>
      </c>
      <c r="C42" s="69" t="s">
        <v>867</v>
      </c>
      <c r="D42" s="69" t="s">
        <v>1042</v>
      </c>
      <c r="E42" s="70" t="s">
        <v>300</v>
      </c>
      <c r="F42" s="70" t="s">
        <v>1043</v>
      </c>
      <c r="G42" s="70" t="s">
        <v>1044</v>
      </c>
      <c r="H42" s="70" t="s">
        <v>220</v>
      </c>
      <c r="I42" s="72" t="s">
        <v>829</v>
      </c>
      <c r="J42" s="72" t="s">
        <v>830</v>
      </c>
      <c r="K42" s="72" t="s">
        <v>844</v>
      </c>
      <c r="L42" s="73" t="s">
        <v>830</v>
      </c>
      <c r="M42" s="73" t="s">
        <v>830</v>
      </c>
      <c r="N42" s="20" t="s">
        <v>829</v>
      </c>
    </row>
    <row r="43" spans="2:14" ht="40.5" customHeight="1" x14ac:dyDescent="0.25">
      <c r="B43" s="68" t="s">
        <v>1045</v>
      </c>
      <c r="C43" s="69" t="s">
        <v>839</v>
      </c>
      <c r="D43" s="69" t="s">
        <v>1046</v>
      </c>
      <c r="E43" s="70" t="s">
        <v>573</v>
      </c>
      <c r="F43" s="70" t="s">
        <v>592</v>
      </c>
      <c r="G43" s="70" t="s">
        <v>1047</v>
      </c>
      <c r="H43" s="70" t="s">
        <v>1048</v>
      </c>
      <c r="I43" s="72" t="s">
        <v>876</v>
      </c>
      <c r="J43" s="74" t="s">
        <v>830</v>
      </c>
      <c r="K43" s="72" t="s">
        <v>831</v>
      </c>
      <c r="L43" s="76" t="s">
        <v>830</v>
      </c>
      <c r="M43" s="76" t="s">
        <v>830</v>
      </c>
      <c r="N43" s="60" t="s">
        <v>876</v>
      </c>
    </row>
    <row r="44" spans="2:14" ht="40.5" customHeight="1" x14ac:dyDescent="0.25">
      <c r="B44" s="68" t="s">
        <v>1049</v>
      </c>
      <c r="C44" s="69" t="s">
        <v>1050</v>
      </c>
      <c r="D44" s="69" t="s">
        <v>1051</v>
      </c>
      <c r="E44" s="70" t="s">
        <v>271</v>
      </c>
      <c r="F44" s="70" t="s">
        <v>1052</v>
      </c>
      <c r="G44" s="70" t="s">
        <v>1053</v>
      </c>
      <c r="H44" s="70" t="s">
        <v>1048</v>
      </c>
      <c r="I44" s="72" t="s">
        <v>1054</v>
      </c>
      <c r="J44" s="74" t="s">
        <v>830</v>
      </c>
      <c r="K44" s="72" t="s">
        <v>921</v>
      </c>
      <c r="L44" s="74" t="s">
        <v>1055</v>
      </c>
      <c r="M44" s="74" t="s">
        <v>830</v>
      </c>
      <c r="N44" s="72" t="s">
        <v>1054</v>
      </c>
    </row>
    <row r="45" spans="2:14" ht="40.5" customHeight="1" x14ac:dyDescent="0.25">
      <c r="B45" s="68" t="s">
        <v>1056</v>
      </c>
      <c r="C45" s="69" t="s">
        <v>839</v>
      </c>
      <c r="D45" s="69" t="s">
        <v>1057</v>
      </c>
      <c r="E45" s="70" t="s">
        <v>271</v>
      </c>
      <c r="F45" s="70" t="s">
        <v>1058</v>
      </c>
      <c r="G45" s="70" t="s">
        <v>1059</v>
      </c>
      <c r="H45" s="70" t="s">
        <v>1048</v>
      </c>
      <c r="I45" s="72" t="s">
        <v>1060</v>
      </c>
      <c r="J45" s="74" t="s">
        <v>837</v>
      </c>
      <c r="K45" s="72" t="s">
        <v>1061</v>
      </c>
      <c r="L45" s="76" t="s">
        <v>830</v>
      </c>
      <c r="M45" s="76" t="s">
        <v>830</v>
      </c>
      <c r="N45" s="60" t="s">
        <v>1060</v>
      </c>
    </row>
    <row r="46" spans="2:14" ht="40.5" customHeight="1" x14ac:dyDescent="0.25">
      <c r="B46" s="68" t="s">
        <v>1062</v>
      </c>
      <c r="C46" s="69" t="s">
        <v>1063</v>
      </c>
      <c r="D46" s="69" t="s">
        <v>1064</v>
      </c>
      <c r="E46" s="70" t="s">
        <v>271</v>
      </c>
      <c r="F46" s="70" t="s">
        <v>1065</v>
      </c>
      <c r="G46" s="70" t="s">
        <v>1066</v>
      </c>
      <c r="H46" s="70" t="s">
        <v>1048</v>
      </c>
      <c r="I46" s="72" t="s">
        <v>1067</v>
      </c>
      <c r="J46" s="74" t="s">
        <v>830</v>
      </c>
      <c r="K46" s="72" t="s">
        <v>1068</v>
      </c>
      <c r="L46" s="76" t="s">
        <v>830</v>
      </c>
      <c r="M46" s="76" t="s">
        <v>830</v>
      </c>
      <c r="N46" s="60" t="s">
        <v>1067</v>
      </c>
    </row>
    <row r="47" spans="2:14" ht="40.5" customHeight="1" x14ac:dyDescent="0.25">
      <c r="B47" s="68" t="s">
        <v>1069</v>
      </c>
      <c r="C47" s="69" t="s">
        <v>1070</v>
      </c>
      <c r="D47" s="69" t="s">
        <v>1071</v>
      </c>
      <c r="E47" s="70" t="s">
        <v>271</v>
      </c>
      <c r="F47" s="70" t="s">
        <v>277</v>
      </c>
      <c r="G47" s="70" t="s">
        <v>1072</v>
      </c>
      <c r="H47" s="70" t="s">
        <v>1048</v>
      </c>
      <c r="I47" s="72" t="s">
        <v>1001</v>
      </c>
      <c r="J47" s="74" t="s">
        <v>830</v>
      </c>
      <c r="K47" s="72" t="s">
        <v>831</v>
      </c>
      <c r="L47" s="76" t="s">
        <v>830</v>
      </c>
      <c r="M47" s="76" t="s">
        <v>830</v>
      </c>
      <c r="N47" s="60" t="s">
        <v>1001</v>
      </c>
    </row>
    <row r="48" spans="2:14" ht="40.5" customHeight="1" x14ac:dyDescent="0.25">
      <c r="B48" s="68" t="s">
        <v>1073</v>
      </c>
      <c r="C48" s="69" t="s">
        <v>1074</v>
      </c>
      <c r="D48" s="69" t="s">
        <v>1075</v>
      </c>
      <c r="E48" s="70" t="s">
        <v>271</v>
      </c>
      <c r="F48" s="70" t="s">
        <v>289</v>
      </c>
      <c r="G48" s="70" t="s">
        <v>1076</v>
      </c>
      <c r="H48" s="70" t="s">
        <v>1048</v>
      </c>
      <c r="I48" s="72" t="s">
        <v>1077</v>
      </c>
      <c r="J48" s="74" t="s">
        <v>837</v>
      </c>
      <c r="K48" s="72" t="s">
        <v>1078</v>
      </c>
      <c r="L48" s="74" t="s">
        <v>830</v>
      </c>
      <c r="M48" s="74" t="s">
        <v>837</v>
      </c>
      <c r="N48" s="60" t="s">
        <v>1077</v>
      </c>
    </row>
    <row r="49" spans="2:14" ht="40.5" customHeight="1" x14ac:dyDescent="0.25">
      <c r="B49" s="68" t="s">
        <v>1079</v>
      </c>
      <c r="C49" s="69" t="s">
        <v>1080</v>
      </c>
      <c r="D49" s="69" t="s">
        <v>1081</v>
      </c>
      <c r="E49" s="70" t="s">
        <v>1082</v>
      </c>
      <c r="F49" s="70" t="s">
        <v>1083</v>
      </c>
      <c r="G49" s="70" t="s">
        <v>1084</v>
      </c>
      <c r="H49" s="70" t="s">
        <v>1048</v>
      </c>
      <c r="I49" s="72" t="s">
        <v>844</v>
      </c>
      <c r="J49" s="74" t="s">
        <v>830</v>
      </c>
      <c r="K49" s="72" t="s">
        <v>831</v>
      </c>
      <c r="L49" s="76" t="s">
        <v>830</v>
      </c>
      <c r="M49" s="76" t="s">
        <v>830</v>
      </c>
      <c r="N49" s="60" t="s">
        <v>844</v>
      </c>
    </row>
    <row r="50" spans="2:14" ht="40.5" customHeight="1" x14ac:dyDescent="0.25">
      <c r="B50" s="68" t="s">
        <v>1085</v>
      </c>
      <c r="C50" s="69" t="s">
        <v>1086</v>
      </c>
      <c r="D50" s="69" t="s">
        <v>1087</v>
      </c>
      <c r="E50" s="70" t="s">
        <v>399</v>
      </c>
      <c r="F50" s="70" t="s">
        <v>1088</v>
      </c>
      <c r="G50" s="70" t="s">
        <v>1089</v>
      </c>
      <c r="H50" s="70" t="s">
        <v>1048</v>
      </c>
      <c r="I50" s="72" t="s">
        <v>1060</v>
      </c>
      <c r="J50" s="74" t="s">
        <v>149</v>
      </c>
      <c r="K50" s="72" t="s">
        <v>963</v>
      </c>
      <c r="L50" s="76" t="s">
        <v>830</v>
      </c>
      <c r="M50" s="76" t="s">
        <v>830</v>
      </c>
      <c r="N50" s="60" t="s">
        <v>1060</v>
      </c>
    </row>
    <row r="51" spans="2:14" ht="40.5" customHeight="1" x14ac:dyDescent="0.25">
      <c r="B51" s="68" t="s">
        <v>1090</v>
      </c>
      <c r="C51" s="69" t="s">
        <v>1091</v>
      </c>
      <c r="D51" s="69" t="s">
        <v>1092</v>
      </c>
      <c r="E51" s="70" t="s">
        <v>399</v>
      </c>
      <c r="F51" s="70" t="s">
        <v>1093</v>
      </c>
      <c r="G51" s="70" t="s">
        <v>1094</v>
      </c>
      <c r="H51" s="70" t="s">
        <v>1048</v>
      </c>
      <c r="I51" s="72" t="s">
        <v>903</v>
      </c>
      <c r="J51" s="74" t="s">
        <v>830</v>
      </c>
      <c r="K51" s="72" t="s">
        <v>180</v>
      </c>
      <c r="L51" s="74" t="s">
        <v>830</v>
      </c>
      <c r="M51" s="74" t="s">
        <v>830</v>
      </c>
      <c r="N51" s="60" t="s">
        <v>903</v>
      </c>
    </row>
    <row r="52" spans="2:14" ht="40.5" customHeight="1" x14ac:dyDescent="0.25">
      <c r="B52" s="68" t="s">
        <v>1095</v>
      </c>
      <c r="C52" s="69" t="s">
        <v>1096</v>
      </c>
      <c r="D52" s="69" t="s">
        <v>1097</v>
      </c>
      <c r="E52" s="70" t="s">
        <v>415</v>
      </c>
      <c r="F52" s="70" t="s">
        <v>1098</v>
      </c>
      <c r="G52" s="70" t="s">
        <v>1099</v>
      </c>
      <c r="H52" s="70" t="s">
        <v>1048</v>
      </c>
      <c r="I52" s="72" t="s">
        <v>963</v>
      </c>
      <c r="J52" s="74" t="s">
        <v>830</v>
      </c>
      <c r="K52" s="72" t="s">
        <v>831</v>
      </c>
      <c r="L52" s="76" t="s">
        <v>830</v>
      </c>
      <c r="M52" s="76" t="s">
        <v>830</v>
      </c>
      <c r="N52" s="60" t="s">
        <v>963</v>
      </c>
    </row>
    <row r="53" spans="2:14" ht="40.5" customHeight="1" x14ac:dyDescent="0.25">
      <c r="B53" s="68" t="s">
        <v>1100</v>
      </c>
      <c r="C53" s="69" t="s">
        <v>1101</v>
      </c>
      <c r="D53" s="69" t="s">
        <v>1102</v>
      </c>
      <c r="E53" s="70" t="s">
        <v>445</v>
      </c>
      <c r="F53" s="70" t="s">
        <v>1103</v>
      </c>
      <c r="G53" s="70" t="s">
        <v>1104</v>
      </c>
      <c r="H53" s="70" t="s">
        <v>1048</v>
      </c>
      <c r="I53" s="72" t="s">
        <v>963</v>
      </c>
      <c r="J53" s="74" t="s">
        <v>830</v>
      </c>
      <c r="K53" s="72" t="s">
        <v>831</v>
      </c>
      <c r="L53" s="76" t="s">
        <v>830</v>
      </c>
      <c r="M53" s="76" t="s">
        <v>830</v>
      </c>
      <c r="N53" s="60" t="s">
        <v>963</v>
      </c>
    </row>
    <row r="54" spans="2:14" ht="40.5" customHeight="1" x14ac:dyDescent="0.25">
      <c r="B54" s="68" t="s">
        <v>1105</v>
      </c>
      <c r="C54" s="69" t="s">
        <v>937</v>
      </c>
      <c r="D54" s="69" t="s">
        <v>1106</v>
      </c>
      <c r="E54" s="70" t="s">
        <v>445</v>
      </c>
      <c r="F54" s="70" t="s">
        <v>1107</v>
      </c>
      <c r="G54" s="70" t="s">
        <v>1108</v>
      </c>
      <c r="H54" s="70" t="s">
        <v>1048</v>
      </c>
      <c r="I54" s="72" t="s">
        <v>1109</v>
      </c>
      <c r="J54" s="74" t="s">
        <v>830</v>
      </c>
      <c r="K54" s="72" t="s">
        <v>921</v>
      </c>
      <c r="L54" s="76" t="s">
        <v>830</v>
      </c>
      <c r="M54" s="76" t="s">
        <v>830</v>
      </c>
      <c r="N54" s="60" t="s">
        <v>1109</v>
      </c>
    </row>
    <row r="55" spans="2:14" ht="40.5" customHeight="1" x14ac:dyDescent="0.25">
      <c r="B55" s="68" t="s">
        <v>1110</v>
      </c>
      <c r="C55" s="69" t="s">
        <v>1111</v>
      </c>
      <c r="D55" s="69" t="s">
        <v>1112</v>
      </c>
      <c r="E55" s="70" t="s">
        <v>445</v>
      </c>
      <c r="F55" s="70" t="s">
        <v>1113</v>
      </c>
      <c r="G55" s="70" t="s">
        <v>1114</v>
      </c>
      <c r="H55" s="70" t="s">
        <v>1048</v>
      </c>
      <c r="I55" s="72" t="s">
        <v>935</v>
      </c>
      <c r="J55" s="74" t="s">
        <v>830</v>
      </c>
      <c r="K55" s="72" t="s">
        <v>1115</v>
      </c>
      <c r="L55" s="76" t="s">
        <v>830</v>
      </c>
      <c r="M55" s="76" t="s">
        <v>830</v>
      </c>
      <c r="N55" s="60" t="s">
        <v>935</v>
      </c>
    </row>
    <row r="56" spans="2:14" ht="40.5" customHeight="1" x14ac:dyDescent="0.25">
      <c r="B56" s="68" t="s">
        <v>1116</v>
      </c>
      <c r="C56" s="69" t="s">
        <v>1117</v>
      </c>
      <c r="D56" s="69" t="s">
        <v>797</v>
      </c>
      <c r="E56" s="70" t="s">
        <v>445</v>
      </c>
      <c r="F56" s="70" t="s">
        <v>798</v>
      </c>
      <c r="G56" s="70" t="s">
        <v>1118</v>
      </c>
      <c r="H56" s="70" t="s">
        <v>1048</v>
      </c>
      <c r="I56" s="72" t="s">
        <v>963</v>
      </c>
      <c r="J56" s="79" t="s">
        <v>1119</v>
      </c>
      <c r="K56" s="72" t="s">
        <v>830</v>
      </c>
      <c r="L56" s="79" t="s">
        <v>1119</v>
      </c>
      <c r="M56" s="79" t="s">
        <v>1119</v>
      </c>
      <c r="N56" s="60" t="s">
        <v>963</v>
      </c>
    </row>
    <row r="57" spans="2:14" ht="40.5" customHeight="1" x14ac:dyDescent="0.25">
      <c r="B57" s="68" t="s">
        <v>1120</v>
      </c>
      <c r="C57" s="69" t="s">
        <v>1121</v>
      </c>
      <c r="D57" s="69" t="s">
        <v>1122</v>
      </c>
      <c r="E57" s="70" t="s">
        <v>445</v>
      </c>
      <c r="F57" s="70" t="s">
        <v>1123</v>
      </c>
      <c r="G57" s="70" t="s">
        <v>1124</v>
      </c>
      <c r="H57" s="70" t="s">
        <v>1048</v>
      </c>
      <c r="I57" s="72" t="s">
        <v>876</v>
      </c>
      <c r="J57" s="74" t="s">
        <v>830</v>
      </c>
      <c r="K57" s="72" t="s">
        <v>830</v>
      </c>
      <c r="L57" s="76" t="s">
        <v>830</v>
      </c>
      <c r="M57" s="76" t="s">
        <v>830</v>
      </c>
      <c r="N57" s="60" t="s">
        <v>876</v>
      </c>
    </row>
    <row r="58" spans="2:14" ht="40.5" customHeight="1" x14ac:dyDescent="0.25">
      <c r="B58" s="68" t="s">
        <v>1125</v>
      </c>
      <c r="C58" s="69" t="s">
        <v>1126</v>
      </c>
      <c r="D58" s="69" t="s">
        <v>1127</v>
      </c>
      <c r="E58" s="70" t="s">
        <v>61</v>
      </c>
      <c r="F58" s="70" t="s">
        <v>62</v>
      </c>
      <c r="G58" s="70" t="s">
        <v>1128</v>
      </c>
      <c r="H58" s="70" t="s">
        <v>1129</v>
      </c>
      <c r="I58" s="72" t="s">
        <v>1026</v>
      </c>
      <c r="J58" s="74" t="s">
        <v>830</v>
      </c>
      <c r="K58" s="72" t="s">
        <v>180</v>
      </c>
      <c r="L58" s="76" t="s">
        <v>830</v>
      </c>
      <c r="M58" s="76" t="s">
        <v>830</v>
      </c>
      <c r="N58" s="60" t="s">
        <v>1026</v>
      </c>
    </row>
    <row r="59" spans="2:14" ht="40.5" customHeight="1" x14ac:dyDescent="0.25">
      <c r="B59" s="68" t="s">
        <v>1130</v>
      </c>
      <c r="C59" s="69" t="s">
        <v>839</v>
      </c>
      <c r="D59" s="69" t="s">
        <v>1131</v>
      </c>
      <c r="E59" s="70" t="s">
        <v>61</v>
      </c>
      <c r="F59" s="70" t="s">
        <v>1132</v>
      </c>
      <c r="G59" s="70" t="s">
        <v>1133</v>
      </c>
      <c r="H59" s="70" t="s">
        <v>1129</v>
      </c>
      <c r="I59" s="72" t="s">
        <v>876</v>
      </c>
      <c r="J59" s="74" t="s">
        <v>876</v>
      </c>
      <c r="K59" s="72" t="s">
        <v>844</v>
      </c>
      <c r="L59" s="76" t="s">
        <v>830</v>
      </c>
      <c r="M59" s="76" t="s">
        <v>830</v>
      </c>
      <c r="N59" s="60" t="s">
        <v>876</v>
      </c>
    </row>
    <row r="60" spans="2:14" ht="40.5" customHeight="1" x14ac:dyDescent="0.25">
      <c r="B60" s="68" t="s">
        <v>1134</v>
      </c>
      <c r="C60" s="69" t="s">
        <v>1135</v>
      </c>
      <c r="D60" s="69" t="s">
        <v>1136</v>
      </c>
      <c r="E60" s="70" t="s">
        <v>294</v>
      </c>
      <c r="F60" s="70" t="s">
        <v>1137</v>
      </c>
      <c r="G60" s="70" t="s">
        <v>1138</v>
      </c>
      <c r="H60" s="70" t="s">
        <v>1129</v>
      </c>
      <c r="I60" s="72" t="s">
        <v>1139</v>
      </c>
      <c r="J60" s="74" t="s">
        <v>830</v>
      </c>
      <c r="K60" s="72" t="s">
        <v>1140</v>
      </c>
      <c r="L60" s="76" t="s">
        <v>830</v>
      </c>
      <c r="M60" s="76" t="s">
        <v>830</v>
      </c>
      <c r="N60" s="60" t="s">
        <v>1139</v>
      </c>
    </row>
    <row r="61" spans="2:14" ht="40.5" customHeight="1" x14ac:dyDescent="0.25">
      <c r="B61" s="68" t="s">
        <v>1141</v>
      </c>
      <c r="C61" s="69" t="s">
        <v>1142</v>
      </c>
      <c r="D61" s="69" t="s">
        <v>1143</v>
      </c>
      <c r="E61" s="70" t="s">
        <v>294</v>
      </c>
      <c r="F61" s="70" t="s">
        <v>553</v>
      </c>
      <c r="G61" s="70" t="s">
        <v>1144</v>
      </c>
      <c r="H61" s="70" t="s">
        <v>1129</v>
      </c>
      <c r="I61" s="72" t="s">
        <v>1145</v>
      </c>
      <c r="J61" s="74" t="s">
        <v>830</v>
      </c>
      <c r="K61" s="72" t="s">
        <v>830</v>
      </c>
      <c r="L61" s="76" t="s">
        <v>830</v>
      </c>
      <c r="M61" s="76" t="s">
        <v>830</v>
      </c>
      <c r="N61" s="60" t="s">
        <v>1145</v>
      </c>
    </row>
    <row r="62" spans="2:14" ht="40.5" customHeight="1" x14ac:dyDescent="0.25">
      <c r="B62" s="68" t="s">
        <v>1146</v>
      </c>
      <c r="C62" s="69" t="s">
        <v>1147</v>
      </c>
      <c r="D62" s="69" t="s">
        <v>1148</v>
      </c>
      <c r="E62" s="70" t="s">
        <v>294</v>
      </c>
      <c r="F62" s="70" t="s">
        <v>1149</v>
      </c>
      <c r="G62" s="70" t="s">
        <v>1150</v>
      </c>
      <c r="H62" s="70" t="s">
        <v>1129</v>
      </c>
      <c r="I62" s="72" t="s">
        <v>1151</v>
      </c>
      <c r="J62" s="74" t="s">
        <v>830</v>
      </c>
      <c r="K62" s="72" t="s">
        <v>830</v>
      </c>
      <c r="L62" s="74" t="s">
        <v>830</v>
      </c>
      <c r="M62" s="74" t="s">
        <v>830</v>
      </c>
      <c r="N62" s="60" t="s">
        <v>1151</v>
      </c>
    </row>
    <row r="63" spans="2:14" ht="40.5" customHeight="1" x14ac:dyDescent="0.25">
      <c r="B63" s="68" t="s">
        <v>1152</v>
      </c>
      <c r="C63" s="69" t="s">
        <v>1153</v>
      </c>
      <c r="D63" s="69" t="s">
        <v>1154</v>
      </c>
      <c r="E63" s="70" t="s">
        <v>1155</v>
      </c>
      <c r="F63" s="70" t="s">
        <v>1156</v>
      </c>
      <c r="G63" s="70" t="s">
        <v>1157</v>
      </c>
      <c r="H63" s="70" t="s">
        <v>1129</v>
      </c>
      <c r="I63" s="72" t="s">
        <v>843</v>
      </c>
      <c r="J63" s="74" t="s">
        <v>830</v>
      </c>
      <c r="K63" s="72" t="s">
        <v>1158</v>
      </c>
      <c r="L63" s="76" t="s">
        <v>830</v>
      </c>
      <c r="M63" s="76" t="s">
        <v>830</v>
      </c>
      <c r="N63" s="60" t="s">
        <v>843</v>
      </c>
    </row>
    <row r="64" spans="2:14" ht="40.5" customHeight="1" x14ac:dyDescent="0.25">
      <c r="B64" s="68" t="s">
        <v>1159</v>
      </c>
      <c r="C64" s="69" t="s">
        <v>839</v>
      </c>
      <c r="D64" s="69" t="s">
        <v>1160</v>
      </c>
      <c r="E64" s="70" t="s">
        <v>353</v>
      </c>
      <c r="F64" s="70" t="s">
        <v>358</v>
      </c>
      <c r="G64" s="70" t="s">
        <v>1161</v>
      </c>
      <c r="H64" s="70" t="s">
        <v>1129</v>
      </c>
      <c r="I64" s="72" t="s">
        <v>1162</v>
      </c>
      <c r="J64" s="72" t="s">
        <v>1163</v>
      </c>
      <c r="K64" s="72" t="s">
        <v>1162</v>
      </c>
      <c r="L64" s="76" t="s">
        <v>830</v>
      </c>
      <c r="M64" s="76" t="s">
        <v>830</v>
      </c>
      <c r="N64" s="60" t="s">
        <v>1162</v>
      </c>
    </row>
    <row r="65" spans="2:14" ht="40.5" customHeight="1" x14ac:dyDescent="0.25">
      <c r="B65" s="68" t="s">
        <v>1164</v>
      </c>
      <c r="C65" s="69" t="s">
        <v>923</v>
      </c>
      <c r="D65" s="69" t="s">
        <v>1165</v>
      </c>
      <c r="E65" s="70" t="s">
        <v>353</v>
      </c>
      <c r="F65" s="70" t="s">
        <v>1166</v>
      </c>
      <c r="G65" s="70" t="s">
        <v>1167</v>
      </c>
      <c r="H65" s="70" t="s">
        <v>1129</v>
      </c>
      <c r="I65" s="72" t="s">
        <v>927</v>
      </c>
      <c r="J65" s="74" t="s">
        <v>830</v>
      </c>
      <c r="K65" s="72" t="s">
        <v>921</v>
      </c>
      <c r="L65" s="76" t="s">
        <v>929</v>
      </c>
      <c r="M65" s="76" t="s">
        <v>1168</v>
      </c>
      <c r="N65" s="60" t="s">
        <v>927</v>
      </c>
    </row>
    <row r="66" spans="2:14" ht="40.5" customHeight="1" x14ac:dyDescent="0.25">
      <c r="B66" s="68" t="s">
        <v>1169</v>
      </c>
      <c r="C66" s="69" t="s">
        <v>839</v>
      </c>
      <c r="D66" s="69" t="s">
        <v>1170</v>
      </c>
      <c r="E66" s="70" t="s">
        <v>368</v>
      </c>
      <c r="F66" s="70" t="s">
        <v>1171</v>
      </c>
      <c r="G66" s="70" t="s">
        <v>1172</v>
      </c>
      <c r="H66" s="70" t="s">
        <v>1129</v>
      </c>
      <c r="I66" s="72" t="s">
        <v>843</v>
      </c>
      <c r="J66" s="74" t="s">
        <v>844</v>
      </c>
      <c r="K66" s="72" t="s">
        <v>843</v>
      </c>
      <c r="L66" s="76" t="s">
        <v>830</v>
      </c>
      <c r="M66" s="76" t="s">
        <v>830</v>
      </c>
      <c r="N66" s="60" t="s">
        <v>843</v>
      </c>
    </row>
    <row r="67" spans="2:14" ht="40.5" customHeight="1" x14ac:dyDescent="0.25">
      <c r="B67" s="68" t="s">
        <v>1173</v>
      </c>
      <c r="C67" s="69" t="s">
        <v>1174</v>
      </c>
      <c r="D67" s="69" t="s">
        <v>1175</v>
      </c>
      <c r="E67" s="70" t="s">
        <v>368</v>
      </c>
      <c r="F67" s="70" t="s">
        <v>1171</v>
      </c>
      <c r="G67" s="70" t="s">
        <v>1176</v>
      </c>
      <c r="H67" s="70" t="s">
        <v>1129</v>
      </c>
      <c r="I67" s="72" t="s">
        <v>844</v>
      </c>
      <c r="J67" s="74" t="s">
        <v>830</v>
      </c>
      <c r="K67" s="72" t="s">
        <v>1177</v>
      </c>
      <c r="L67" s="76" t="s">
        <v>830</v>
      </c>
      <c r="M67" s="76" t="s">
        <v>830</v>
      </c>
      <c r="N67" s="60" t="s">
        <v>844</v>
      </c>
    </row>
    <row r="68" spans="2:14" ht="40.5" customHeight="1" x14ac:dyDescent="0.25">
      <c r="B68" s="68" t="s">
        <v>1178</v>
      </c>
      <c r="C68" s="69" t="s">
        <v>1179</v>
      </c>
      <c r="D68" s="69" t="s">
        <v>1180</v>
      </c>
      <c r="E68" s="70" t="s">
        <v>368</v>
      </c>
      <c r="F68" s="70" t="s">
        <v>1171</v>
      </c>
      <c r="G68" s="70" t="s">
        <v>1181</v>
      </c>
      <c r="H68" s="70" t="s">
        <v>1129</v>
      </c>
      <c r="I68" s="72" t="s">
        <v>1182</v>
      </c>
      <c r="J68" s="74" t="s">
        <v>830</v>
      </c>
      <c r="K68" s="72" t="s">
        <v>831</v>
      </c>
      <c r="L68" s="76" t="s">
        <v>830</v>
      </c>
      <c r="M68" s="76" t="s">
        <v>830</v>
      </c>
      <c r="N68" s="60" t="s">
        <v>1182</v>
      </c>
    </row>
    <row r="69" spans="2:14" ht="40.5" customHeight="1" x14ac:dyDescent="0.25">
      <c r="B69" s="68" t="s">
        <v>1183</v>
      </c>
      <c r="C69" s="69" t="s">
        <v>1184</v>
      </c>
      <c r="D69" s="69" t="s">
        <v>1185</v>
      </c>
      <c r="E69" s="70" t="s">
        <v>1186</v>
      </c>
      <c r="F69" s="70" t="s">
        <v>1187</v>
      </c>
      <c r="G69" s="70" t="s">
        <v>1188</v>
      </c>
      <c r="H69" s="70" t="s">
        <v>1129</v>
      </c>
      <c r="I69" s="72" t="s">
        <v>843</v>
      </c>
      <c r="J69" s="74" t="s">
        <v>830</v>
      </c>
      <c r="K69" s="72" t="s">
        <v>831</v>
      </c>
      <c r="L69" s="74" t="s">
        <v>830</v>
      </c>
      <c r="M69" s="74" t="s">
        <v>830</v>
      </c>
      <c r="N69" s="74" t="s">
        <v>843</v>
      </c>
    </row>
    <row r="70" spans="2:14" ht="40.5" customHeight="1" x14ac:dyDescent="0.25">
      <c r="B70" s="68" t="s">
        <v>1189</v>
      </c>
      <c r="C70" s="69" t="s">
        <v>839</v>
      </c>
      <c r="D70" s="69" t="s">
        <v>1190</v>
      </c>
      <c r="E70" s="70" t="s">
        <v>383</v>
      </c>
      <c r="F70" s="70" t="s">
        <v>1191</v>
      </c>
      <c r="G70" s="70" t="s">
        <v>1192</v>
      </c>
      <c r="H70" s="70" t="s">
        <v>1129</v>
      </c>
      <c r="I70" s="72" t="s">
        <v>876</v>
      </c>
      <c r="J70" s="74" t="s">
        <v>830</v>
      </c>
      <c r="K70" s="72" t="s">
        <v>180</v>
      </c>
      <c r="L70" s="76" t="s">
        <v>830</v>
      </c>
      <c r="M70" s="76" t="s">
        <v>830</v>
      </c>
      <c r="N70" s="60" t="s">
        <v>876</v>
      </c>
    </row>
    <row r="71" spans="2:14" ht="40.5" customHeight="1" x14ac:dyDescent="0.25">
      <c r="B71" s="68" t="s">
        <v>1193</v>
      </c>
      <c r="C71" s="69" t="s">
        <v>839</v>
      </c>
      <c r="D71" s="69" t="s">
        <v>1194</v>
      </c>
      <c r="E71" s="70" t="s">
        <v>1195</v>
      </c>
      <c r="F71" s="70" t="s">
        <v>1196</v>
      </c>
      <c r="G71" s="70" t="s">
        <v>1197</v>
      </c>
      <c r="H71" s="70" t="s">
        <v>1129</v>
      </c>
      <c r="I71" s="72" t="s">
        <v>981</v>
      </c>
      <c r="J71" s="74" t="s">
        <v>1067</v>
      </c>
      <c r="K71" s="72" t="s">
        <v>981</v>
      </c>
      <c r="L71" s="76" t="s">
        <v>830</v>
      </c>
      <c r="M71" s="76" t="s">
        <v>837</v>
      </c>
      <c r="N71" s="60" t="s">
        <v>981</v>
      </c>
    </row>
    <row r="72" spans="2:14" ht="40.5" customHeight="1" x14ac:dyDescent="0.25">
      <c r="B72" s="68" t="s">
        <v>1198</v>
      </c>
      <c r="C72" s="69" t="s">
        <v>1199</v>
      </c>
      <c r="D72" s="69" t="s">
        <v>1200</v>
      </c>
      <c r="E72" s="70" t="s">
        <v>307</v>
      </c>
      <c r="F72" s="70" t="s">
        <v>1201</v>
      </c>
      <c r="G72" s="70" t="s">
        <v>1202</v>
      </c>
      <c r="H72" s="70" t="s">
        <v>1203</v>
      </c>
      <c r="I72" s="72" t="s">
        <v>1204</v>
      </c>
      <c r="J72" s="74" t="s">
        <v>830</v>
      </c>
      <c r="K72" s="72" t="s">
        <v>830</v>
      </c>
      <c r="L72" s="76" t="s">
        <v>830</v>
      </c>
      <c r="M72" s="76" t="s">
        <v>830</v>
      </c>
      <c r="N72" s="72" t="s">
        <v>1204</v>
      </c>
    </row>
    <row r="73" spans="2:14" ht="40.5" customHeight="1" x14ac:dyDescent="0.25">
      <c r="B73" s="68" t="s">
        <v>1205</v>
      </c>
      <c r="C73" s="69" t="s">
        <v>839</v>
      </c>
      <c r="D73" s="69" t="s">
        <v>1206</v>
      </c>
      <c r="E73" s="70" t="s">
        <v>307</v>
      </c>
      <c r="F73" s="70" t="s">
        <v>1207</v>
      </c>
      <c r="G73" s="70" t="s">
        <v>1208</v>
      </c>
      <c r="H73" s="70" t="s">
        <v>1203</v>
      </c>
      <c r="I73" s="72" t="s">
        <v>876</v>
      </c>
      <c r="J73" s="74" t="s">
        <v>876</v>
      </c>
      <c r="K73" s="72" t="s">
        <v>876</v>
      </c>
      <c r="L73" s="76" t="s">
        <v>830</v>
      </c>
      <c r="M73" s="76" t="s">
        <v>837</v>
      </c>
      <c r="N73" s="60" t="s">
        <v>876</v>
      </c>
    </row>
    <row r="74" spans="2:14" ht="40.5" customHeight="1" x14ac:dyDescent="0.25">
      <c r="B74" s="68" t="s">
        <v>1209</v>
      </c>
      <c r="C74" s="69" t="s">
        <v>1210</v>
      </c>
      <c r="D74" s="69" t="s">
        <v>1211</v>
      </c>
      <c r="E74" s="70" t="s">
        <v>307</v>
      </c>
      <c r="F74" s="70" t="s">
        <v>1212</v>
      </c>
      <c r="G74" s="70" t="s">
        <v>1213</v>
      </c>
      <c r="H74" s="70" t="s">
        <v>1203</v>
      </c>
      <c r="I74" s="72" t="s">
        <v>843</v>
      </c>
      <c r="J74" s="74" t="s">
        <v>830</v>
      </c>
      <c r="K74" s="72" t="s">
        <v>1177</v>
      </c>
      <c r="L74" s="76" t="s">
        <v>830</v>
      </c>
      <c r="M74" s="76" t="s">
        <v>830</v>
      </c>
      <c r="N74" s="60" t="s">
        <v>843</v>
      </c>
    </row>
    <row r="75" spans="2:14" ht="40.5" customHeight="1" x14ac:dyDescent="0.25">
      <c r="B75" s="68" t="s">
        <v>1214</v>
      </c>
      <c r="C75" s="69" t="s">
        <v>824</v>
      </c>
      <c r="D75" s="69" t="s">
        <v>1215</v>
      </c>
      <c r="E75" s="70" t="s">
        <v>307</v>
      </c>
      <c r="F75" s="70" t="s">
        <v>1216</v>
      </c>
      <c r="G75" s="70" t="s">
        <v>1217</v>
      </c>
      <c r="H75" s="70" t="s">
        <v>1203</v>
      </c>
      <c r="I75" s="72" t="s">
        <v>927</v>
      </c>
      <c r="J75" s="74" t="s">
        <v>830</v>
      </c>
      <c r="K75" s="72" t="s">
        <v>830</v>
      </c>
      <c r="L75" s="76" t="s">
        <v>830</v>
      </c>
      <c r="M75" s="76" t="s">
        <v>830</v>
      </c>
      <c r="N75" s="60" t="s">
        <v>927</v>
      </c>
    </row>
    <row r="76" spans="2:14" ht="40.5" customHeight="1" x14ac:dyDescent="0.25">
      <c r="B76" s="68" t="s">
        <v>1218</v>
      </c>
      <c r="C76" s="69" t="s">
        <v>824</v>
      </c>
      <c r="D76" s="69" t="s">
        <v>1219</v>
      </c>
      <c r="E76" s="70" t="s">
        <v>307</v>
      </c>
      <c r="F76" s="70" t="s">
        <v>1220</v>
      </c>
      <c r="G76" s="70" t="s">
        <v>1221</v>
      </c>
      <c r="H76" s="70" t="s">
        <v>1203</v>
      </c>
      <c r="I76" s="72" t="s">
        <v>844</v>
      </c>
      <c r="J76" s="74" t="s">
        <v>830</v>
      </c>
      <c r="K76" s="72" t="s">
        <v>1222</v>
      </c>
      <c r="L76" s="76" t="s">
        <v>830</v>
      </c>
      <c r="M76" s="76" t="s">
        <v>830</v>
      </c>
      <c r="N76" s="60" t="s">
        <v>844</v>
      </c>
    </row>
    <row r="77" spans="2:14" ht="40.5" customHeight="1" x14ac:dyDescent="0.25">
      <c r="B77" s="68" t="s">
        <v>1223</v>
      </c>
      <c r="C77" s="69" t="s">
        <v>824</v>
      </c>
      <c r="D77" s="69" t="s">
        <v>1224</v>
      </c>
      <c r="E77" s="70" t="s">
        <v>307</v>
      </c>
      <c r="F77" s="70" t="s">
        <v>1225</v>
      </c>
      <c r="G77" s="70" t="s">
        <v>1226</v>
      </c>
      <c r="H77" s="70" t="s">
        <v>1203</v>
      </c>
      <c r="I77" s="72" t="s">
        <v>1227</v>
      </c>
      <c r="J77" s="74" t="s">
        <v>830</v>
      </c>
      <c r="K77" s="72" t="s">
        <v>830</v>
      </c>
      <c r="L77" s="76" t="s">
        <v>830</v>
      </c>
      <c r="M77" s="76" t="s">
        <v>830</v>
      </c>
      <c r="N77" s="60" t="s">
        <v>1227</v>
      </c>
    </row>
    <row r="78" spans="2:14" ht="40.5" customHeight="1" x14ac:dyDescent="0.25">
      <c r="B78" s="68" t="s">
        <v>1228</v>
      </c>
      <c r="C78" s="69" t="s">
        <v>923</v>
      </c>
      <c r="D78" s="69" t="s">
        <v>1229</v>
      </c>
      <c r="E78" s="70" t="s">
        <v>307</v>
      </c>
      <c r="F78" s="70" t="s">
        <v>1230</v>
      </c>
      <c r="G78" s="70" t="s">
        <v>1231</v>
      </c>
      <c r="H78" s="70" t="s">
        <v>1203</v>
      </c>
      <c r="I78" s="72" t="s">
        <v>945</v>
      </c>
      <c r="J78" s="74" t="s">
        <v>830</v>
      </c>
      <c r="K78" s="72" t="s">
        <v>830</v>
      </c>
      <c r="L78" s="76" t="s">
        <v>1232</v>
      </c>
      <c r="M78" s="76" t="s">
        <v>830</v>
      </c>
      <c r="N78" s="60" t="s">
        <v>945</v>
      </c>
    </row>
    <row r="79" spans="2:14" ht="40.5" customHeight="1" x14ac:dyDescent="0.25">
      <c r="B79" s="68" t="s">
        <v>1233</v>
      </c>
      <c r="C79" s="69" t="s">
        <v>1234</v>
      </c>
      <c r="D79" s="69" t="s">
        <v>1235</v>
      </c>
      <c r="E79" s="70" t="s">
        <v>307</v>
      </c>
      <c r="F79" s="70" t="s">
        <v>1236</v>
      </c>
      <c r="G79" s="70" t="s">
        <v>1237</v>
      </c>
      <c r="H79" s="70" t="s">
        <v>1203</v>
      </c>
      <c r="I79" s="72" t="s">
        <v>963</v>
      </c>
      <c r="J79" s="74" t="s">
        <v>830</v>
      </c>
      <c r="K79" s="72" t="s">
        <v>830</v>
      </c>
      <c r="L79" s="74" t="s">
        <v>830</v>
      </c>
      <c r="M79" s="74" t="s">
        <v>830</v>
      </c>
      <c r="N79" s="60" t="s">
        <v>963</v>
      </c>
    </row>
    <row r="80" spans="2:14" ht="40.5" customHeight="1" x14ac:dyDescent="0.25">
      <c r="B80" s="68" t="s">
        <v>1238</v>
      </c>
      <c r="C80" s="69" t="s">
        <v>1239</v>
      </c>
      <c r="D80" s="69" t="s">
        <v>1240</v>
      </c>
      <c r="E80" s="70" t="s">
        <v>307</v>
      </c>
      <c r="F80" s="70" t="s">
        <v>1241</v>
      </c>
      <c r="G80" s="70" t="s">
        <v>1242</v>
      </c>
      <c r="H80" s="70" t="s">
        <v>1203</v>
      </c>
      <c r="I80" s="72" t="s">
        <v>844</v>
      </c>
      <c r="J80" s="74" t="s">
        <v>830</v>
      </c>
      <c r="K80" s="72" t="s">
        <v>831</v>
      </c>
      <c r="L80" s="76" t="s">
        <v>830</v>
      </c>
      <c r="M80" s="76" t="s">
        <v>830</v>
      </c>
      <c r="N80" s="60" t="s">
        <v>844</v>
      </c>
    </row>
    <row r="81" spans="2:14" ht="40.5" customHeight="1" x14ac:dyDescent="0.25">
      <c r="B81" s="68" t="s">
        <v>1243</v>
      </c>
      <c r="C81" s="69" t="s">
        <v>1244</v>
      </c>
      <c r="D81" s="69" t="s">
        <v>1245</v>
      </c>
      <c r="E81" s="70" t="s">
        <v>307</v>
      </c>
      <c r="F81" s="70" t="s">
        <v>1246</v>
      </c>
      <c r="G81" s="70" t="s">
        <v>1247</v>
      </c>
      <c r="H81" s="70" t="s">
        <v>1203</v>
      </c>
      <c r="I81" s="72" t="s">
        <v>876</v>
      </c>
      <c r="J81" s="74" t="s">
        <v>830</v>
      </c>
      <c r="K81" s="72" t="s">
        <v>830</v>
      </c>
      <c r="L81" s="74" t="s">
        <v>830</v>
      </c>
      <c r="M81" s="74" t="s">
        <v>830</v>
      </c>
      <c r="N81" s="60" t="s">
        <v>876</v>
      </c>
    </row>
    <row r="82" spans="2:14" ht="40.5" customHeight="1" x14ac:dyDescent="0.25">
      <c r="B82" s="68" t="s">
        <v>1248</v>
      </c>
      <c r="C82" s="69" t="s">
        <v>1074</v>
      </c>
      <c r="D82" s="69" t="s">
        <v>1249</v>
      </c>
      <c r="E82" s="70" t="s">
        <v>307</v>
      </c>
      <c r="F82" s="70" t="s">
        <v>1250</v>
      </c>
      <c r="G82" s="70" t="s">
        <v>1251</v>
      </c>
      <c r="H82" s="70" t="s">
        <v>1203</v>
      </c>
      <c r="I82" s="72" t="s">
        <v>1067</v>
      </c>
      <c r="J82" s="74" t="s">
        <v>837</v>
      </c>
      <c r="K82" s="72" t="s">
        <v>1067</v>
      </c>
      <c r="L82" s="74" t="s">
        <v>830</v>
      </c>
      <c r="M82" s="74" t="s">
        <v>837</v>
      </c>
      <c r="N82" s="60" t="s">
        <v>1067</v>
      </c>
    </row>
    <row r="83" spans="2:14" ht="40.5" customHeight="1" x14ac:dyDescent="0.25">
      <c r="B83" s="68" t="s">
        <v>1252</v>
      </c>
      <c r="C83" s="69" t="s">
        <v>1074</v>
      </c>
      <c r="D83" s="69" t="s">
        <v>1253</v>
      </c>
      <c r="E83" s="70" t="s">
        <v>307</v>
      </c>
      <c r="F83" s="70" t="s">
        <v>337</v>
      </c>
      <c r="G83" s="70" t="s">
        <v>1254</v>
      </c>
      <c r="H83" s="70" t="s">
        <v>1203</v>
      </c>
      <c r="I83" s="72" t="s">
        <v>1067</v>
      </c>
      <c r="J83" s="74" t="s">
        <v>837</v>
      </c>
      <c r="K83" s="72" t="s">
        <v>1067</v>
      </c>
      <c r="L83" s="76" t="s">
        <v>830</v>
      </c>
      <c r="M83" s="76" t="s">
        <v>837</v>
      </c>
      <c r="N83" s="60" t="s">
        <v>1067</v>
      </c>
    </row>
    <row r="84" spans="2:14" ht="40.5" customHeight="1" x14ac:dyDescent="0.25">
      <c r="B84" s="68" t="s">
        <v>1255</v>
      </c>
      <c r="C84" s="69" t="s">
        <v>833</v>
      </c>
      <c r="D84" s="69" t="s">
        <v>306</v>
      </c>
      <c r="E84" s="70" t="s">
        <v>307</v>
      </c>
      <c r="F84" s="70" t="s">
        <v>1256</v>
      </c>
      <c r="G84" s="70" t="s">
        <v>1257</v>
      </c>
      <c r="H84" s="70" t="s">
        <v>1258</v>
      </c>
      <c r="I84" s="72" t="s">
        <v>1259</v>
      </c>
      <c r="J84" s="75" t="s">
        <v>837</v>
      </c>
      <c r="K84" s="72" t="s">
        <v>1259</v>
      </c>
      <c r="L84" s="76" t="s">
        <v>830</v>
      </c>
      <c r="M84" s="75" t="s">
        <v>837</v>
      </c>
      <c r="N84" s="60" t="s">
        <v>1259</v>
      </c>
    </row>
    <row r="85" spans="2:14" ht="40.5" customHeight="1" x14ac:dyDescent="0.25">
      <c r="B85" s="68" t="s">
        <v>1260</v>
      </c>
      <c r="C85" s="69" t="s">
        <v>839</v>
      </c>
      <c r="D85" s="69" t="s">
        <v>1261</v>
      </c>
      <c r="E85" s="70" t="s">
        <v>307</v>
      </c>
      <c r="F85" s="70" t="s">
        <v>312</v>
      </c>
      <c r="G85" s="70" t="s">
        <v>1262</v>
      </c>
      <c r="H85" s="70" t="s">
        <v>1258</v>
      </c>
      <c r="I85" s="72" t="s">
        <v>844</v>
      </c>
      <c r="J85" s="74" t="s">
        <v>844</v>
      </c>
      <c r="K85" s="72" t="s">
        <v>844</v>
      </c>
      <c r="L85" s="80" t="s">
        <v>830</v>
      </c>
      <c r="M85" s="76" t="s">
        <v>968</v>
      </c>
      <c r="N85" s="60" t="s">
        <v>844</v>
      </c>
    </row>
    <row r="86" spans="2:14" ht="40.5" customHeight="1" x14ac:dyDescent="0.25">
      <c r="B86" s="68" t="s">
        <v>1263</v>
      </c>
      <c r="C86" s="69" t="s">
        <v>1264</v>
      </c>
      <c r="D86" s="69" t="s">
        <v>1265</v>
      </c>
      <c r="E86" s="70" t="s">
        <v>307</v>
      </c>
      <c r="F86" s="70" t="s">
        <v>1266</v>
      </c>
      <c r="G86" s="70" t="s">
        <v>1267</v>
      </c>
      <c r="H86" s="70" t="s">
        <v>1258</v>
      </c>
      <c r="I86" s="72" t="s">
        <v>1268</v>
      </c>
      <c r="J86" s="74" t="s">
        <v>830</v>
      </c>
      <c r="K86" s="72" t="s">
        <v>921</v>
      </c>
      <c r="L86" s="76" t="s">
        <v>929</v>
      </c>
      <c r="M86" s="76" t="s">
        <v>830</v>
      </c>
      <c r="N86" s="60" t="s">
        <v>1268</v>
      </c>
    </row>
    <row r="87" spans="2:14" ht="40.5" customHeight="1" x14ac:dyDescent="0.25">
      <c r="B87" s="68" t="s">
        <v>1269</v>
      </c>
      <c r="C87" s="81" t="s">
        <v>937</v>
      </c>
      <c r="D87" s="81" t="s">
        <v>1270</v>
      </c>
      <c r="E87" s="68" t="s">
        <v>307</v>
      </c>
      <c r="F87" s="68" t="s">
        <v>1271</v>
      </c>
      <c r="G87" s="68" t="s">
        <v>1272</v>
      </c>
      <c r="H87" s="68" t="s">
        <v>1258</v>
      </c>
      <c r="I87" s="72" t="s">
        <v>1109</v>
      </c>
      <c r="J87" s="74" t="s">
        <v>830</v>
      </c>
      <c r="K87" s="72" t="s">
        <v>921</v>
      </c>
      <c r="L87" s="76" t="s">
        <v>830</v>
      </c>
      <c r="M87" s="76" t="s">
        <v>830</v>
      </c>
      <c r="N87" s="60" t="s">
        <v>1109</v>
      </c>
    </row>
    <row r="88" spans="2:14" ht="40.5" customHeight="1" x14ac:dyDescent="0.25">
      <c r="B88" s="68" t="s">
        <v>1273</v>
      </c>
      <c r="C88" s="69" t="s">
        <v>937</v>
      </c>
      <c r="D88" s="69" t="s">
        <v>1274</v>
      </c>
      <c r="E88" s="70" t="s">
        <v>307</v>
      </c>
      <c r="F88" s="70" t="s">
        <v>1275</v>
      </c>
      <c r="G88" s="70" t="s">
        <v>1276</v>
      </c>
      <c r="H88" s="70" t="s">
        <v>1258</v>
      </c>
      <c r="I88" s="72" t="s">
        <v>1109</v>
      </c>
      <c r="J88" s="74" t="s">
        <v>830</v>
      </c>
      <c r="K88" s="72" t="s">
        <v>921</v>
      </c>
      <c r="L88" s="76" t="s">
        <v>830</v>
      </c>
      <c r="M88" s="76" t="s">
        <v>830</v>
      </c>
      <c r="N88" s="60" t="s">
        <v>1109</v>
      </c>
    </row>
    <row r="89" spans="2:14" ht="40.5" customHeight="1" x14ac:dyDescent="0.25">
      <c r="B89" s="68" t="s">
        <v>1277</v>
      </c>
      <c r="C89" s="69" t="s">
        <v>906</v>
      </c>
      <c r="D89" s="69" t="s">
        <v>1278</v>
      </c>
      <c r="E89" s="70" t="s">
        <v>92</v>
      </c>
      <c r="F89" s="70" t="s">
        <v>1279</v>
      </c>
      <c r="G89" s="70" t="s">
        <v>1280</v>
      </c>
      <c r="H89" s="70" t="s">
        <v>1281</v>
      </c>
      <c r="I89" s="72" t="s">
        <v>844</v>
      </c>
      <c r="J89" s="74" t="s">
        <v>830</v>
      </c>
      <c r="K89" s="72" t="s">
        <v>921</v>
      </c>
      <c r="L89" s="76" t="s">
        <v>830</v>
      </c>
      <c r="M89" s="76" t="s">
        <v>830</v>
      </c>
      <c r="N89" s="60" t="s">
        <v>844</v>
      </c>
    </row>
    <row r="90" spans="2:14" ht="40.5" customHeight="1" x14ac:dyDescent="0.25">
      <c r="B90" s="68" t="s">
        <v>1282</v>
      </c>
      <c r="C90" s="69" t="s">
        <v>958</v>
      </c>
      <c r="D90" s="69" t="s">
        <v>1283</v>
      </c>
      <c r="E90" s="70" t="s">
        <v>215</v>
      </c>
      <c r="F90" s="70" t="s">
        <v>216</v>
      </c>
      <c r="G90" s="70" t="s">
        <v>1284</v>
      </c>
      <c r="H90" s="70" t="s">
        <v>1281</v>
      </c>
      <c r="I90" s="72" t="s">
        <v>843</v>
      </c>
      <c r="J90" s="74" t="s">
        <v>830</v>
      </c>
      <c r="K90" s="72" t="s">
        <v>831</v>
      </c>
      <c r="L90" s="76" t="s">
        <v>830</v>
      </c>
      <c r="M90" s="76" t="s">
        <v>830</v>
      </c>
      <c r="N90" s="60" t="s">
        <v>843</v>
      </c>
    </row>
    <row r="91" spans="2:14" ht="40.5" customHeight="1" x14ac:dyDescent="0.25">
      <c r="B91" s="68" t="s">
        <v>1285</v>
      </c>
      <c r="C91" s="69" t="s">
        <v>839</v>
      </c>
      <c r="D91" s="69" t="s">
        <v>1286</v>
      </c>
      <c r="E91" s="70" t="s">
        <v>215</v>
      </c>
      <c r="F91" s="70" t="s">
        <v>216</v>
      </c>
      <c r="G91" s="70" t="s">
        <v>1287</v>
      </c>
      <c r="H91" s="70" t="s">
        <v>1281</v>
      </c>
      <c r="I91" s="72" t="s">
        <v>1288</v>
      </c>
      <c r="J91" s="74" t="s">
        <v>830</v>
      </c>
      <c r="K91" s="72" t="s">
        <v>1289</v>
      </c>
      <c r="L91" s="76" t="s">
        <v>830</v>
      </c>
      <c r="M91" s="76" t="s">
        <v>830</v>
      </c>
      <c r="N91" s="60" t="s">
        <v>1288</v>
      </c>
    </row>
    <row r="92" spans="2:14" ht="40.5" customHeight="1" x14ac:dyDescent="0.25">
      <c r="B92" s="68" t="s">
        <v>1290</v>
      </c>
      <c r="C92" s="69" t="s">
        <v>1291</v>
      </c>
      <c r="D92" s="69" t="s">
        <v>1292</v>
      </c>
      <c r="E92" s="70" t="s">
        <v>215</v>
      </c>
      <c r="F92" s="70" t="s">
        <v>216</v>
      </c>
      <c r="G92" s="70" t="s">
        <v>1293</v>
      </c>
      <c r="H92" s="70" t="s">
        <v>1281</v>
      </c>
      <c r="I92" s="72" t="s">
        <v>1294</v>
      </c>
      <c r="J92" s="74" t="s">
        <v>830</v>
      </c>
      <c r="K92" s="72" t="s">
        <v>1177</v>
      </c>
      <c r="L92" s="76" t="s">
        <v>830</v>
      </c>
      <c r="M92" s="76" t="s">
        <v>830</v>
      </c>
      <c r="N92" s="60" t="s">
        <v>1294</v>
      </c>
    </row>
    <row r="93" spans="2:14" ht="40.5" customHeight="1" x14ac:dyDescent="0.25">
      <c r="B93" s="68" t="s">
        <v>1295</v>
      </c>
      <c r="C93" s="69" t="s">
        <v>958</v>
      </c>
      <c r="D93" s="69" t="s">
        <v>1296</v>
      </c>
      <c r="E93" s="70" t="s">
        <v>307</v>
      </c>
      <c r="F93" s="70" t="s">
        <v>692</v>
      </c>
      <c r="G93" s="70" t="s">
        <v>1297</v>
      </c>
      <c r="H93" s="70" t="s">
        <v>1281</v>
      </c>
      <c r="I93" s="72" t="s">
        <v>843</v>
      </c>
      <c r="J93" s="74" t="s">
        <v>830</v>
      </c>
      <c r="K93" s="72" t="s">
        <v>1140</v>
      </c>
      <c r="L93" s="76" t="s">
        <v>830</v>
      </c>
      <c r="M93" s="76" t="s">
        <v>830</v>
      </c>
      <c r="N93" s="60" t="s">
        <v>843</v>
      </c>
    </row>
    <row r="94" spans="2:14" ht="40.5" customHeight="1" x14ac:dyDescent="0.25">
      <c r="B94" s="68" t="s">
        <v>1298</v>
      </c>
      <c r="C94" s="69" t="s">
        <v>937</v>
      </c>
      <c r="D94" s="69" t="s">
        <v>1299</v>
      </c>
      <c r="E94" s="70" t="s">
        <v>307</v>
      </c>
      <c r="F94" s="70" t="s">
        <v>1300</v>
      </c>
      <c r="G94" s="70" t="s">
        <v>1301</v>
      </c>
      <c r="H94" s="70" t="s">
        <v>1281</v>
      </c>
      <c r="I94" s="72" t="s">
        <v>1020</v>
      </c>
      <c r="J94" s="74" t="s">
        <v>830</v>
      </c>
      <c r="K94" s="72" t="s">
        <v>921</v>
      </c>
      <c r="L94" s="76" t="s">
        <v>830</v>
      </c>
      <c r="M94" s="76" t="s">
        <v>830</v>
      </c>
      <c r="N94" s="60" t="s">
        <v>1020</v>
      </c>
    </row>
    <row r="95" spans="2:14" ht="40.5" customHeight="1" x14ac:dyDescent="0.25">
      <c r="B95" s="68" t="s">
        <v>1302</v>
      </c>
      <c r="C95" s="69" t="s">
        <v>937</v>
      </c>
      <c r="D95" s="69" t="s">
        <v>1303</v>
      </c>
      <c r="E95" s="70" t="s">
        <v>307</v>
      </c>
      <c r="F95" s="70" t="s">
        <v>663</v>
      </c>
      <c r="G95" s="70" t="s">
        <v>1304</v>
      </c>
      <c r="H95" s="70" t="s">
        <v>1281</v>
      </c>
      <c r="I95" s="72" t="s">
        <v>1305</v>
      </c>
      <c r="J95" s="74" t="s">
        <v>830</v>
      </c>
      <c r="K95" s="72" t="s">
        <v>921</v>
      </c>
      <c r="L95" s="76" t="s">
        <v>830</v>
      </c>
      <c r="M95" s="76" t="s">
        <v>830</v>
      </c>
      <c r="N95" s="60" t="s">
        <v>1305</v>
      </c>
    </row>
    <row r="96" spans="2:14" ht="40.5" customHeight="1" x14ac:dyDescent="0.25">
      <c r="B96" s="68" t="s">
        <v>1306</v>
      </c>
      <c r="C96" s="69" t="s">
        <v>1307</v>
      </c>
      <c r="D96" s="69" t="s">
        <v>1308</v>
      </c>
      <c r="E96" s="70" t="s">
        <v>307</v>
      </c>
      <c r="F96" s="70" t="s">
        <v>1309</v>
      </c>
      <c r="G96" s="70" t="s">
        <v>1310</v>
      </c>
      <c r="H96" s="70" t="s">
        <v>1281</v>
      </c>
      <c r="I96" s="72" t="s">
        <v>1067</v>
      </c>
      <c r="J96" s="74" t="s">
        <v>830</v>
      </c>
      <c r="K96" s="72" t="s">
        <v>1067</v>
      </c>
      <c r="L96" s="80" t="s">
        <v>1505</v>
      </c>
      <c r="M96" s="76" t="s">
        <v>830</v>
      </c>
      <c r="N96" s="60" t="s">
        <v>1067</v>
      </c>
    </row>
    <row r="97" spans="2:14" ht="40.5" customHeight="1" x14ac:dyDescent="0.25">
      <c r="B97" s="68" t="s">
        <v>1312</v>
      </c>
      <c r="C97" s="69" t="s">
        <v>1313</v>
      </c>
      <c r="D97" s="69" t="s">
        <v>1314</v>
      </c>
      <c r="E97" s="70" t="s">
        <v>307</v>
      </c>
      <c r="F97" s="70" t="s">
        <v>1315</v>
      </c>
      <c r="G97" s="70" t="s">
        <v>1316</v>
      </c>
      <c r="H97" s="70" t="s">
        <v>1317</v>
      </c>
      <c r="I97" s="72" t="s">
        <v>963</v>
      </c>
      <c r="J97" s="74" t="s">
        <v>1318</v>
      </c>
      <c r="K97" s="72" t="s">
        <v>830</v>
      </c>
      <c r="L97" s="76" t="s">
        <v>1318</v>
      </c>
      <c r="M97" s="76" t="s">
        <v>1318</v>
      </c>
      <c r="N97" s="60" t="s">
        <v>963</v>
      </c>
    </row>
    <row r="98" spans="2:14" ht="40.5" customHeight="1" x14ac:dyDescent="0.25">
      <c r="B98" s="68" t="s">
        <v>1319</v>
      </c>
      <c r="C98" s="69" t="s">
        <v>839</v>
      </c>
      <c r="D98" s="69" t="s">
        <v>1320</v>
      </c>
      <c r="E98" s="70" t="s">
        <v>393</v>
      </c>
      <c r="F98" s="70" t="s">
        <v>1321</v>
      </c>
      <c r="G98" s="70" t="s">
        <v>1322</v>
      </c>
      <c r="H98" s="70" t="s">
        <v>1317</v>
      </c>
      <c r="I98" s="72" t="s">
        <v>843</v>
      </c>
      <c r="J98" s="74" t="s">
        <v>837</v>
      </c>
      <c r="K98" s="72" t="s">
        <v>843</v>
      </c>
      <c r="L98" s="80" t="s">
        <v>1168</v>
      </c>
      <c r="M98" s="76" t="s">
        <v>837</v>
      </c>
      <c r="N98" s="60" t="s">
        <v>843</v>
      </c>
    </row>
    <row r="99" spans="2:14" ht="40.5" customHeight="1" x14ac:dyDescent="0.25">
      <c r="B99" s="68" t="s">
        <v>1323</v>
      </c>
      <c r="C99" s="69" t="s">
        <v>1179</v>
      </c>
      <c r="D99" s="69" t="s">
        <v>1324</v>
      </c>
      <c r="E99" s="70" t="s">
        <v>393</v>
      </c>
      <c r="F99" s="70" t="s">
        <v>1325</v>
      </c>
      <c r="G99" s="70" t="s">
        <v>1326</v>
      </c>
      <c r="H99" s="70" t="s">
        <v>1317</v>
      </c>
      <c r="I99" s="72" t="s">
        <v>927</v>
      </c>
      <c r="J99" s="74" t="s">
        <v>830</v>
      </c>
      <c r="K99" s="72" t="s">
        <v>830</v>
      </c>
      <c r="L99" s="76" t="s">
        <v>830</v>
      </c>
      <c r="M99" s="76" t="s">
        <v>830</v>
      </c>
      <c r="N99" s="60" t="s">
        <v>927</v>
      </c>
    </row>
    <row r="100" spans="2:14" ht="40.5" customHeight="1" x14ac:dyDescent="0.25">
      <c r="B100" s="68" t="s">
        <v>1327</v>
      </c>
      <c r="C100" s="69" t="s">
        <v>1179</v>
      </c>
      <c r="D100" s="69" t="s">
        <v>1328</v>
      </c>
      <c r="E100" s="70" t="s">
        <v>393</v>
      </c>
      <c r="F100" s="70" t="s">
        <v>1329</v>
      </c>
      <c r="G100" s="70" t="s">
        <v>1330</v>
      </c>
      <c r="H100" s="70" t="s">
        <v>1317</v>
      </c>
      <c r="I100" s="72" t="s">
        <v>1331</v>
      </c>
      <c r="J100" s="74" t="s">
        <v>830</v>
      </c>
      <c r="K100" s="72" t="s">
        <v>830</v>
      </c>
      <c r="L100" s="76" t="s">
        <v>830</v>
      </c>
      <c r="M100" s="76" t="s">
        <v>830</v>
      </c>
      <c r="N100" s="60" t="s">
        <v>1331</v>
      </c>
    </row>
    <row r="101" spans="2:14" ht="40.5" customHeight="1" x14ac:dyDescent="0.25">
      <c r="B101" s="68" t="s">
        <v>1332</v>
      </c>
      <c r="C101" s="69" t="s">
        <v>824</v>
      </c>
      <c r="D101" s="69" t="s">
        <v>1333</v>
      </c>
      <c r="E101" s="70" t="s">
        <v>407</v>
      </c>
      <c r="F101" s="70" t="s">
        <v>1334</v>
      </c>
      <c r="G101" s="70" t="s">
        <v>1335</v>
      </c>
      <c r="H101" s="70" t="s">
        <v>1317</v>
      </c>
      <c r="I101" s="72" t="s">
        <v>844</v>
      </c>
      <c r="J101" s="74" t="s">
        <v>830</v>
      </c>
      <c r="K101" s="72" t="s">
        <v>830</v>
      </c>
      <c r="L101" s="76" t="s">
        <v>830</v>
      </c>
      <c r="M101" s="76" t="s">
        <v>830</v>
      </c>
      <c r="N101" s="60" t="s">
        <v>844</v>
      </c>
    </row>
    <row r="102" spans="2:14" ht="40.5" customHeight="1" x14ac:dyDescent="0.25">
      <c r="B102" s="68" t="s">
        <v>1336</v>
      </c>
      <c r="C102" s="69" t="s">
        <v>1337</v>
      </c>
      <c r="D102" s="69" t="s">
        <v>1338</v>
      </c>
      <c r="E102" s="70" t="s">
        <v>407</v>
      </c>
      <c r="F102" s="70" t="s">
        <v>408</v>
      </c>
      <c r="G102" s="70" t="s">
        <v>1339</v>
      </c>
      <c r="H102" s="70" t="s">
        <v>1317</v>
      </c>
      <c r="I102" s="72" t="s">
        <v>1001</v>
      </c>
      <c r="J102" s="74" t="s">
        <v>1340</v>
      </c>
      <c r="K102" s="72" t="s">
        <v>1001</v>
      </c>
      <c r="L102" s="76" t="s">
        <v>830</v>
      </c>
      <c r="M102" s="74" t="s">
        <v>1340</v>
      </c>
      <c r="N102" s="60" t="s">
        <v>1001</v>
      </c>
    </row>
    <row r="103" spans="2:14" ht="40.5" customHeight="1" x14ac:dyDescent="0.25">
      <c r="B103" s="68" t="s">
        <v>1341</v>
      </c>
      <c r="C103" s="69" t="s">
        <v>1342</v>
      </c>
      <c r="D103" s="69" t="s">
        <v>1343</v>
      </c>
      <c r="E103" s="70" t="s">
        <v>407</v>
      </c>
      <c r="F103" s="70" t="s">
        <v>1344</v>
      </c>
      <c r="G103" s="70" t="s">
        <v>1345</v>
      </c>
      <c r="H103" s="70" t="s">
        <v>1317</v>
      </c>
      <c r="I103" s="72" t="s">
        <v>963</v>
      </c>
      <c r="J103" s="74" t="s">
        <v>1346</v>
      </c>
      <c r="K103" s="72" t="s">
        <v>830</v>
      </c>
      <c r="L103" s="76" t="s">
        <v>1346</v>
      </c>
      <c r="M103" s="76" t="s">
        <v>1346</v>
      </c>
      <c r="N103" s="60" t="s">
        <v>963</v>
      </c>
    </row>
    <row r="104" spans="2:14" ht="40.5" customHeight="1" x14ac:dyDescent="0.25">
      <c r="B104" s="68" t="s">
        <v>1347</v>
      </c>
      <c r="C104" s="69" t="s">
        <v>839</v>
      </c>
      <c r="D104" s="69" t="s">
        <v>1348</v>
      </c>
      <c r="E104" s="70" t="s">
        <v>1349</v>
      </c>
      <c r="F104" s="70" t="s">
        <v>1350</v>
      </c>
      <c r="G104" s="70" t="s">
        <v>1351</v>
      </c>
      <c r="H104" s="70" t="s">
        <v>1317</v>
      </c>
      <c r="I104" s="72" t="s">
        <v>876</v>
      </c>
      <c r="J104" s="74" t="s">
        <v>876</v>
      </c>
      <c r="K104" s="72" t="s">
        <v>1352</v>
      </c>
      <c r="L104" s="76" t="s">
        <v>830</v>
      </c>
      <c r="M104" s="76" t="s">
        <v>830</v>
      </c>
      <c r="N104" s="60" t="s">
        <v>876</v>
      </c>
    </row>
    <row r="105" spans="2:14" ht="40.5" customHeight="1" x14ac:dyDescent="0.25">
      <c r="B105" s="68" t="s">
        <v>1353</v>
      </c>
      <c r="C105" s="69" t="s">
        <v>1354</v>
      </c>
      <c r="D105" s="69" t="s">
        <v>1355</v>
      </c>
      <c r="E105" s="70" t="s">
        <v>1356</v>
      </c>
      <c r="F105" s="70" t="s">
        <v>1357</v>
      </c>
      <c r="G105" s="70" t="s">
        <v>1358</v>
      </c>
      <c r="H105" s="70" t="s">
        <v>1359</v>
      </c>
      <c r="I105" s="72" t="s">
        <v>843</v>
      </c>
      <c r="J105" s="74" t="s">
        <v>830</v>
      </c>
      <c r="K105" s="72" t="s">
        <v>1140</v>
      </c>
      <c r="L105" s="76" t="s">
        <v>830</v>
      </c>
      <c r="M105" s="76" t="s">
        <v>830</v>
      </c>
      <c r="N105" s="60" t="s">
        <v>843</v>
      </c>
    </row>
    <row r="106" spans="2:14" ht="40.5" customHeight="1" x14ac:dyDescent="0.25">
      <c r="B106" s="68" t="s">
        <v>1360</v>
      </c>
      <c r="C106" s="69" t="s">
        <v>839</v>
      </c>
      <c r="D106" s="69" t="s">
        <v>1361</v>
      </c>
      <c r="E106" s="70" t="s">
        <v>200</v>
      </c>
      <c r="F106" s="70" t="s">
        <v>201</v>
      </c>
      <c r="G106" s="70" t="s">
        <v>1362</v>
      </c>
      <c r="H106" s="70" t="s">
        <v>1359</v>
      </c>
      <c r="I106" s="72" t="s">
        <v>844</v>
      </c>
      <c r="J106" s="82" t="s">
        <v>844</v>
      </c>
      <c r="K106" s="72" t="s">
        <v>149</v>
      </c>
      <c r="L106" s="76" t="s">
        <v>830</v>
      </c>
      <c r="M106" s="80" t="s">
        <v>837</v>
      </c>
      <c r="N106" s="60" t="s">
        <v>844</v>
      </c>
    </row>
    <row r="107" spans="2:14" ht="40.5" customHeight="1" x14ac:dyDescent="0.25">
      <c r="B107" s="68" t="s">
        <v>1363</v>
      </c>
      <c r="C107" s="69" t="s">
        <v>923</v>
      </c>
      <c r="D107" s="69" t="s">
        <v>1364</v>
      </c>
      <c r="E107" s="70" t="s">
        <v>200</v>
      </c>
      <c r="F107" s="70" t="s">
        <v>1365</v>
      </c>
      <c r="G107" s="70" t="s">
        <v>1366</v>
      </c>
      <c r="H107" s="70" t="s">
        <v>1359</v>
      </c>
      <c r="I107" s="72" t="s">
        <v>1054</v>
      </c>
      <c r="J107" s="74" t="s">
        <v>830</v>
      </c>
      <c r="K107" s="72" t="s">
        <v>1367</v>
      </c>
      <c r="L107" s="76" t="s">
        <v>1311</v>
      </c>
      <c r="M107" s="76" t="s">
        <v>830</v>
      </c>
      <c r="N107" s="60" t="s">
        <v>1054</v>
      </c>
    </row>
    <row r="108" spans="2:14" ht="40.5" customHeight="1" x14ac:dyDescent="0.25">
      <c r="B108" s="68" t="s">
        <v>1368</v>
      </c>
      <c r="C108" s="69" t="s">
        <v>1179</v>
      </c>
      <c r="D108" s="69" t="s">
        <v>1369</v>
      </c>
      <c r="E108" s="70" t="s">
        <v>200</v>
      </c>
      <c r="F108" s="70" t="s">
        <v>210</v>
      </c>
      <c r="G108" s="70" t="s">
        <v>1370</v>
      </c>
      <c r="H108" s="70" t="s">
        <v>1359</v>
      </c>
      <c r="I108" s="72" t="s">
        <v>844</v>
      </c>
      <c r="J108" s="74" t="s">
        <v>830</v>
      </c>
      <c r="K108" s="72" t="s">
        <v>831</v>
      </c>
      <c r="L108" s="76" t="s">
        <v>830</v>
      </c>
      <c r="M108" s="76" t="s">
        <v>830</v>
      </c>
      <c r="N108" s="60" t="s">
        <v>844</v>
      </c>
    </row>
    <row r="109" spans="2:14" ht="40.5" customHeight="1" x14ac:dyDescent="0.25">
      <c r="B109" s="68" t="s">
        <v>1371</v>
      </c>
      <c r="C109" s="69" t="s">
        <v>1372</v>
      </c>
      <c r="D109" s="69" t="s">
        <v>1373</v>
      </c>
      <c r="E109" s="70" t="s">
        <v>1374</v>
      </c>
      <c r="F109" s="70" t="s">
        <v>1375</v>
      </c>
      <c r="G109" s="70" t="s">
        <v>1376</v>
      </c>
      <c r="H109" s="70" t="s">
        <v>1359</v>
      </c>
      <c r="I109" s="72" t="s">
        <v>843</v>
      </c>
      <c r="J109" s="74" t="s">
        <v>830</v>
      </c>
      <c r="K109" s="72" t="s">
        <v>831</v>
      </c>
      <c r="L109" s="76" t="s">
        <v>830</v>
      </c>
      <c r="M109" s="76" t="s">
        <v>830</v>
      </c>
      <c r="N109" s="60" t="s">
        <v>843</v>
      </c>
    </row>
    <row r="110" spans="2:14" ht="40.5" customHeight="1" x14ac:dyDescent="0.25">
      <c r="B110" s="68" t="s">
        <v>1377</v>
      </c>
      <c r="C110" s="69" t="s">
        <v>839</v>
      </c>
      <c r="D110" s="69" t="s">
        <v>1378</v>
      </c>
      <c r="E110" s="70" t="s">
        <v>239</v>
      </c>
      <c r="F110" s="70" t="s">
        <v>244</v>
      </c>
      <c r="G110" s="70" t="s">
        <v>1379</v>
      </c>
      <c r="H110" s="70" t="s">
        <v>1359</v>
      </c>
      <c r="I110" s="72" t="s">
        <v>149</v>
      </c>
      <c r="J110" s="74" t="s">
        <v>149</v>
      </c>
      <c r="K110" s="72" t="s">
        <v>149</v>
      </c>
      <c r="L110" s="76" t="s">
        <v>830</v>
      </c>
      <c r="M110" s="76" t="s">
        <v>837</v>
      </c>
      <c r="N110" s="60" t="s">
        <v>149</v>
      </c>
    </row>
    <row r="111" spans="2:14" ht="40.5" customHeight="1" x14ac:dyDescent="0.25">
      <c r="B111" s="68" t="s">
        <v>1380</v>
      </c>
      <c r="C111" s="69" t="s">
        <v>1381</v>
      </c>
      <c r="D111" s="69" t="s">
        <v>1382</v>
      </c>
      <c r="E111" s="70" t="s">
        <v>239</v>
      </c>
      <c r="F111" s="70" t="s">
        <v>1383</v>
      </c>
      <c r="G111" s="70" t="s">
        <v>1384</v>
      </c>
      <c r="H111" s="70" t="s">
        <v>1359</v>
      </c>
      <c r="I111" s="72" t="s">
        <v>844</v>
      </c>
      <c r="J111" s="74" t="s">
        <v>830</v>
      </c>
      <c r="K111" s="72" t="s">
        <v>921</v>
      </c>
      <c r="L111" s="76" t="s">
        <v>830</v>
      </c>
      <c r="M111" s="76" t="s">
        <v>830</v>
      </c>
      <c r="N111" s="60" t="s">
        <v>844</v>
      </c>
    </row>
    <row r="112" spans="2:14" ht="40.5" customHeight="1" x14ac:dyDescent="0.25">
      <c r="B112" s="68" t="s">
        <v>1385</v>
      </c>
      <c r="C112" s="69" t="s">
        <v>883</v>
      </c>
      <c r="D112" s="69" t="s">
        <v>1386</v>
      </c>
      <c r="E112" s="70" t="s">
        <v>239</v>
      </c>
      <c r="F112" s="70" t="s">
        <v>257</v>
      </c>
      <c r="G112" s="70" t="s">
        <v>1387</v>
      </c>
      <c r="H112" s="70" t="s">
        <v>1359</v>
      </c>
      <c r="I112" s="72" t="s">
        <v>945</v>
      </c>
      <c r="J112" s="74" t="s">
        <v>945</v>
      </c>
      <c r="K112" s="72" t="s">
        <v>844</v>
      </c>
      <c r="L112" s="76" t="s">
        <v>830</v>
      </c>
      <c r="M112" s="76" t="s">
        <v>830</v>
      </c>
      <c r="N112" s="60" t="s">
        <v>945</v>
      </c>
    </row>
    <row r="113" spans="2:14" ht="40.5" customHeight="1" x14ac:dyDescent="0.25">
      <c r="B113" s="68" t="s">
        <v>1388</v>
      </c>
      <c r="C113" s="69" t="s">
        <v>1074</v>
      </c>
      <c r="D113" s="69" t="s">
        <v>1389</v>
      </c>
      <c r="E113" s="70" t="s">
        <v>239</v>
      </c>
      <c r="F113" s="70" t="s">
        <v>1390</v>
      </c>
      <c r="G113" s="70">
        <v>1305401500</v>
      </c>
      <c r="H113" s="70" t="s">
        <v>1359</v>
      </c>
      <c r="I113" s="72" t="s">
        <v>1067</v>
      </c>
      <c r="J113" s="74" t="s">
        <v>837</v>
      </c>
      <c r="K113" s="72" t="s">
        <v>1067</v>
      </c>
      <c r="L113" s="76" t="s">
        <v>830</v>
      </c>
      <c r="M113" s="76" t="s">
        <v>837</v>
      </c>
      <c r="N113" s="60" t="s">
        <v>1067</v>
      </c>
    </row>
    <row r="114" spans="2:14" ht="40.5" customHeight="1" x14ac:dyDescent="0.25">
      <c r="B114" s="68" t="s">
        <v>1391</v>
      </c>
      <c r="C114" s="69" t="s">
        <v>1392</v>
      </c>
      <c r="D114" s="69" t="s">
        <v>1393</v>
      </c>
      <c r="E114" s="70" t="s">
        <v>239</v>
      </c>
      <c r="F114" s="70" t="s">
        <v>1394</v>
      </c>
      <c r="G114" s="70" t="s">
        <v>1395</v>
      </c>
      <c r="H114" s="70" t="s">
        <v>1359</v>
      </c>
      <c r="I114" s="72" t="s">
        <v>927</v>
      </c>
      <c r="J114" s="74" t="s">
        <v>830</v>
      </c>
      <c r="K114" s="72" t="s">
        <v>1396</v>
      </c>
      <c r="L114" s="76" t="s">
        <v>1506</v>
      </c>
      <c r="M114" s="76" t="s">
        <v>830</v>
      </c>
      <c r="N114" s="60" t="s">
        <v>927</v>
      </c>
    </row>
    <row r="115" spans="2:14" ht="40.5" customHeight="1" x14ac:dyDescent="0.25">
      <c r="B115" s="68" t="s">
        <v>1397</v>
      </c>
      <c r="C115" s="69" t="s">
        <v>1398</v>
      </c>
      <c r="D115" s="69" t="s">
        <v>1399</v>
      </c>
      <c r="E115" s="70" t="s">
        <v>239</v>
      </c>
      <c r="F115" s="70" t="s">
        <v>1400</v>
      </c>
      <c r="G115" s="70" t="s">
        <v>1401</v>
      </c>
      <c r="H115" s="70" t="s">
        <v>1359</v>
      </c>
      <c r="I115" s="72" t="s">
        <v>844</v>
      </c>
      <c r="J115" s="74" t="s">
        <v>830</v>
      </c>
      <c r="K115" s="72" t="s">
        <v>831</v>
      </c>
      <c r="L115" s="76" t="s">
        <v>830</v>
      </c>
      <c r="M115" s="76" t="s">
        <v>830</v>
      </c>
      <c r="N115" s="60" t="s">
        <v>844</v>
      </c>
    </row>
    <row r="116" spans="2:14" ht="40.5" customHeight="1" x14ac:dyDescent="0.25">
      <c r="B116" s="68" t="s">
        <v>1402</v>
      </c>
      <c r="C116" s="69" t="s">
        <v>923</v>
      </c>
      <c r="D116" s="69" t="s">
        <v>1403</v>
      </c>
      <c r="E116" s="70" t="s">
        <v>494</v>
      </c>
      <c r="F116" s="70" t="s">
        <v>1404</v>
      </c>
      <c r="G116" s="70" t="s">
        <v>1405</v>
      </c>
      <c r="H116" s="70" t="s">
        <v>1359</v>
      </c>
      <c r="I116" s="72" t="s">
        <v>876</v>
      </c>
      <c r="J116" s="74" t="s">
        <v>830</v>
      </c>
      <c r="K116" s="72" t="s">
        <v>1158</v>
      </c>
      <c r="L116" s="76" t="s">
        <v>830</v>
      </c>
      <c r="M116" s="76" t="s">
        <v>830</v>
      </c>
      <c r="N116" s="60" t="s">
        <v>876</v>
      </c>
    </row>
    <row r="117" spans="2:14" ht="40.5" customHeight="1" x14ac:dyDescent="0.25">
      <c r="B117" s="68" t="s">
        <v>1406</v>
      </c>
      <c r="C117" s="69" t="s">
        <v>923</v>
      </c>
      <c r="D117" s="69" t="s">
        <v>1407</v>
      </c>
      <c r="E117" s="70" t="s">
        <v>494</v>
      </c>
      <c r="F117" s="70" t="s">
        <v>1408</v>
      </c>
      <c r="G117" s="70" t="s">
        <v>1409</v>
      </c>
      <c r="H117" s="70" t="s">
        <v>1359</v>
      </c>
      <c r="I117" s="72" t="s">
        <v>843</v>
      </c>
      <c r="J117" s="74" t="s">
        <v>830</v>
      </c>
      <c r="K117" s="72" t="s">
        <v>849</v>
      </c>
      <c r="L117" s="76" t="s">
        <v>830</v>
      </c>
      <c r="M117" s="76" t="s">
        <v>830</v>
      </c>
      <c r="N117" s="60" t="s">
        <v>843</v>
      </c>
    </row>
    <row r="118" spans="2:14" ht="40.5" customHeight="1" x14ac:dyDescent="0.25">
      <c r="B118" s="68" t="s">
        <v>1410</v>
      </c>
      <c r="C118" s="69" t="s">
        <v>824</v>
      </c>
      <c r="D118" s="69" t="s">
        <v>1411</v>
      </c>
      <c r="E118" s="70" t="s">
        <v>1412</v>
      </c>
      <c r="F118" s="70" t="s">
        <v>1413</v>
      </c>
      <c r="G118" s="70" t="s">
        <v>1414</v>
      </c>
      <c r="H118" s="70" t="s">
        <v>1415</v>
      </c>
      <c r="I118" s="72" t="s">
        <v>1061</v>
      </c>
      <c r="J118" s="74" t="s">
        <v>830</v>
      </c>
      <c r="K118" s="72" t="s">
        <v>830</v>
      </c>
      <c r="L118" s="76" t="s">
        <v>830</v>
      </c>
      <c r="M118" s="76" t="s">
        <v>830</v>
      </c>
      <c r="N118" s="60" t="s">
        <v>1061</v>
      </c>
    </row>
    <row r="119" spans="2:14" ht="40.5" customHeight="1" x14ac:dyDescent="0.25">
      <c r="B119" s="68" t="s">
        <v>1416</v>
      </c>
      <c r="C119" s="69" t="s">
        <v>839</v>
      </c>
      <c r="D119" s="69" t="s">
        <v>1417</v>
      </c>
      <c r="E119" s="70" t="s">
        <v>618</v>
      </c>
      <c r="F119" s="70" t="s">
        <v>1418</v>
      </c>
      <c r="G119" s="70" t="s">
        <v>1419</v>
      </c>
      <c r="H119" s="70" t="s">
        <v>1415</v>
      </c>
      <c r="I119" s="72" t="s">
        <v>876</v>
      </c>
      <c r="J119" s="74" t="s">
        <v>876</v>
      </c>
      <c r="K119" s="72" t="s">
        <v>149</v>
      </c>
      <c r="L119" s="76" t="s">
        <v>830</v>
      </c>
      <c r="M119" s="76" t="s">
        <v>830</v>
      </c>
      <c r="N119" s="60" t="s">
        <v>876</v>
      </c>
    </row>
    <row r="120" spans="2:14" ht="40.5" customHeight="1" x14ac:dyDescent="0.25">
      <c r="B120" s="68" t="s">
        <v>1420</v>
      </c>
      <c r="C120" s="69" t="s">
        <v>833</v>
      </c>
      <c r="D120" s="69" t="s">
        <v>1421</v>
      </c>
      <c r="E120" s="70" t="s">
        <v>421</v>
      </c>
      <c r="F120" s="70" t="s">
        <v>1422</v>
      </c>
      <c r="G120" s="70" t="s">
        <v>1423</v>
      </c>
      <c r="H120" s="70" t="s">
        <v>1415</v>
      </c>
      <c r="I120" s="72" t="s">
        <v>1259</v>
      </c>
      <c r="J120" s="75" t="s">
        <v>837</v>
      </c>
      <c r="K120" s="72" t="s">
        <v>1259</v>
      </c>
      <c r="L120" s="76" t="s">
        <v>830</v>
      </c>
      <c r="M120" s="75" t="s">
        <v>837</v>
      </c>
      <c r="N120" s="60" t="s">
        <v>1259</v>
      </c>
    </row>
    <row r="121" spans="2:14" ht="40.5" customHeight="1" x14ac:dyDescent="0.25">
      <c r="B121" s="68" t="s">
        <v>1424</v>
      </c>
      <c r="C121" s="69" t="s">
        <v>839</v>
      </c>
      <c r="D121" s="69" t="s">
        <v>1425</v>
      </c>
      <c r="E121" s="70" t="s">
        <v>421</v>
      </c>
      <c r="F121" s="70" t="s">
        <v>1426</v>
      </c>
      <c r="G121" s="70" t="s">
        <v>1427</v>
      </c>
      <c r="H121" s="70" t="s">
        <v>1415</v>
      </c>
      <c r="I121" s="72" t="s">
        <v>1428</v>
      </c>
      <c r="J121" s="74" t="s">
        <v>945</v>
      </c>
      <c r="K121" s="72" t="s">
        <v>1428</v>
      </c>
      <c r="L121" s="76" t="s">
        <v>830</v>
      </c>
      <c r="M121" s="76" t="s">
        <v>837</v>
      </c>
      <c r="N121" s="60" t="s">
        <v>1428</v>
      </c>
    </row>
    <row r="122" spans="2:14" ht="40.5" customHeight="1" x14ac:dyDescent="0.25">
      <c r="B122" s="68" t="s">
        <v>1429</v>
      </c>
      <c r="C122" s="69" t="s">
        <v>839</v>
      </c>
      <c r="D122" s="69" t="s">
        <v>1430</v>
      </c>
      <c r="E122" s="70" t="s">
        <v>421</v>
      </c>
      <c r="F122" s="70" t="s">
        <v>1431</v>
      </c>
      <c r="G122" s="70" t="s">
        <v>1432</v>
      </c>
      <c r="H122" s="70" t="s">
        <v>1415</v>
      </c>
      <c r="I122" s="72" t="s">
        <v>876</v>
      </c>
      <c r="J122" s="74" t="s">
        <v>876</v>
      </c>
      <c r="K122" s="72" t="s">
        <v>830</v>
      </c>
      <c r="L122" s="76" t="s">
        <v>830</v>
      </c>
      <c r="M122" s="76" t="s">
        <v>830</v>
      </c>
      <c r="N122" s="60" t="s">
        <v>876</v>
      </c>
    </row>
    <row r="123" spans="2:14" ht="40.5" customHeight="1" x14ac:dyDescent="0.25">
      <c r="B123" s="68" t="s">
        <v>1433</v>
      </c>
      <c r="C123" s="69" t="s">
        <v>923</v>
      </c>
      <c r="D123" s="69" t="s">
        <v>1434</v>
      </c>
      <c r="E123" s="70" t="s">
        <v>421</v>
      </c>
      <c r="F123" s="70" t="s">
        <v>526</v>
      </c>
      <c r="G123" s="70" t="s">
        <v>1435</v>
      </c>
      <c r="H123" s="70" t="s">
        <v>1415</v>
      </c>
      <c r="I123" s="72" t="s">
        <v>945</v>
      </c>
      <c r="J123" s="74" t="s">
        <v>830</v>
      </c>
      <c r="K123" s="72" t="s">
        <v>921</v>
      </c>
      <c r="L123" s="76" t="s">
        <v>1436</v>
      </c>
      <c r="M123" s="76" t="s">
        <v>830</v>
      </c>
      <c r="N123" s="60" t="s">
        <v>945</v>
      </c>
    </row>
    <row r="124" spans="2:14" ht="40.5" customHeight="1" x14ac:dyDescent="0.25">
      <c r="B124" s="68" t="s">
        <v>1437</v>
      </c>
      <c r="C124" s="69" t="s">
        <v>1438</v>
      </c>
      <c r="D124" s="69" t="s">
        <v>1439</v>
      </c>
      <c r="E124" s="70" t="s">
        <v>421</v>
      </c>
      <c r="F124" s="70" t="s">
        <v>1440</v>
      </c>
      <c r="G124" s="70" t="s">
        <v>1441</v>
      </c>
      <c r="H124" s="70" t="s">
        <v>1415</v>
      </c>
      <c r="I124" s="72" t="s">
        <v>1442</v>
      </c>
      <c r="J124" s="74" t="s">
        <v>830</v>
      </c>
      <c r="K124" s="72" t="s">
        <v>921</v>
      </c>
      <c r="L124" s="76" t="s">
        <v>830</v>
      </c>
      <c r="M124" s="76" t="s">
        <v>830</v>
      </c>
      <c r="N124" s="60" t="s">
        <v>1442</v>
      </c>
    </row>
    <row r="125" spans="2:14" ht="40.5" customHeight="1" x14ac:dyDescent="0.25">
      <c r="B125" s="68" t="s">
        <v>1443</v>
      </c>
      <c r="C125" s="69" t="s">
        <v>1086</v>
      </c>
      <c r="D125" s="69" t="s">
        <v>1444</v>
      </c>
      <c r="E125" s="70" t="s">
        <v>421</v>
      </c>
      <c r="F125" s="70" t="s">
        <v>1445</v>
      </c>
      <c r="G125" s="70" t="s">
        <v>1446</v>
      </c>
      <c r="H125" s="70" t="s">
        <v>1415</v>
      </c>
      <c r="I125" s="72" t="s">
        <v>1060</v>
      </c>
      <c r="J125" s="74" t="s">
        <v>149</v>
      </c>
      <c r="K125" s="72" t="s">
        <v>963</v>
      </c>
      <c r="L125" s="76" t="s">
        <v>830</v>
      </c>
      <c r="M125" s="76" t="s">
        <v>830</v>
      </c>
      <c r="N125" s="60" t="s">
        <v>1060</v>
      </c>
    </row>
    <row r="126" spans="2:14" ht="40.5" customHeight="1" x14ac:dyDescent="0.25">
      <c r="B126" s="68" t="s">
        <v>1447</v>
      </c>
      <c r="C126" s="69" t="s">
        <v>937</v>
      </c>
      <c r="D126" s="69" t="s">
        <v>1448</v>
      </c>
      <c r="E126" s="70" t="s">
        <v>421</v>
      </c>
      <c r="F126" s="70" t="s">
        <v>1449</v>
      </c>
      <c r="G126" s="70" t="s">
        <v>1450</v>
      </c>
      <c r="H126" s="70" t="s">
        <v>1415</v>
      </c>
      <c r="I126" s="72" t="s">
        <v>963</v>
      </c>
      <c r="J126" s="74" t="s">
        <v>830</v>
      </c>
      <c r="K126" s="72" t="s">
        <v>830</v>
      </c>
      <c r="L126" s="76" t="s">
        <v>830</v>
      </c>
      <c r="M126" s="76" t="s">
        <v>830</v>
      </c>
      <c r="N126" s="60" t="s">
        <v>963</v>
      </c>
    </row>
    <row r="127" spans="2:14" ht="40.5" customHeight="1" x14ac:dyDescent="0.25">
      <c r="B127" s="68" t="s">
        <v>1451</v>
      </c>
      <c r="C127" s="69" t="s">
        <v>937</v>
      </c>
      <c r="D127" s="69" t="s">
        <v>1452</v>
      </c>
      <c r="E127" s="70" t="s">
        <v>421</v>
      </c>
      <c r="F127" s="70" t="s">
        <v>643</v>
      </c>
      <c r="G127" s="70" t="s">
        <v>1453</v>
      </c>
      <c r="H127" s="70" t="s">
        <v>1415</v>
      </c>
      <c r="I127" s="72" t="s">
        <v>1305</v>
      </c>
      <c r="J127" s="74" t="s">
        <v>830</v>
      </c>
      <c r="K127" s="72" t="s">
        <v>921</v>
      </c>
      <c r="L127" s="76" t="s">
        <v>830</v>
      </c>
      <c r="M127" s="74" t="s">
        <v>830</v>
      </c>
      <c r="N127" s="60" t="s">
        <v>1305</v>
      </c>
    </row>
    <row r="128" spans="2:14" ht="40.5" customHeight="1" x14ac:dyDescent="0.25">
      <c r="B128" s="68" t="s">
        <v>1454</v>
      </c>
      <c r="C128" s="69" t="s">
        <v>1179</v>
      </c>
      <c r="D128" s="69" t="s">
        <v>1455</v>
      </c>
      <c r="E128" s="70" t="s">
        <v>421</v>
      </c>
      <c r="F128" s="70" t="s">
        <v>1456</v>
      </c>
      <c r="G128" s="70" t="s">
        <v>1457</v>
      </c>
      <c r="H128" s="70" t="s">
        <v>1415</v>
      </c>
      <c r="I128" s="72" t="s">
        <v>876</v>
      </c>
      <c r="J128" s="74" t="s">
        <v>830</v>
      </c>
      <c r="K128" s="72" t="s">
        <v>830</v>
      </c>
      <c r="L128" s="76" t="s">
        <v>830</v>
      </c>
      <c r="M128" s="76" t="s">
        <v>830</v>
      </c>
      <c r="N128" s="60" t="s">
        <v>876</v>
      </c>
    </row>
    <row r="129" spans="2:14" ht="40.5" customHeight="1" x14ac:dyDescent="0.25">
      <c r="B129" s="68" t="s">
        <v>1458</v>
      </c>
      <c r="C129" s="69" t="s">
        <v>1179</v>
      </c>
      <c r="D129" s="69" t="s">
        <v>1459</v>
      </c>
      <c r="E129" s="70" t="s">
        <v>421</v>
      </c>
      <c r="F129" s="70" t="s">
        <v>1460</v>
      </c>
      <c r="G129" s="70" t="s">
        <v>1461</v>
      </c>
      <c r="H129" s="70" t="s">
        <v>1415</v>
      </c>
      <c r="I129" s="72" t="s">
        <v>876</v>
      </c>
      <c r="J129" s="74" t="s">
        <v>830</v>
      </c>
      <c r="K129" s="72" t="s">
        <v>830</v>
      </c>
      <c r="L129" s="74" t="s">
        <v>830</v>
      </c>
      <c r="M129" s="74" t="s">
        <v>830</v>
      </c>
      <c r="N129" s="60" t="s">
        <v>876</v>
      </c>
    </row>
    <row r="130" spans="2:14" ht="40.5" customHeight="1" x14ac:dyDescent="0.25">
      <c r="B130" s="68" t="s">
        <v>1462</v>
      </c>
      <c r="C130" s="69" t="s">
        <v>1179</v>
      </c>
      <c r="D130" s="69" t="s">
        <v>1463</v>
      </c>
      <c r="E130" s="70" t="s">
        <v>421</v>
      </c>
      <c r="F130" s="70" t="s">
        <v>1464</v>
      </c>
      <c r="G130" s="70" t="s">
        <v>1465</v>
      </c>
      <c r="H130" s="70" t="s">
        <v>1415</v>
      </c>
      <c r="I130" s="72" t="s">
        <v>876</v>
      </c>
      <c r="J130" s="74" t="s">
        <v>830</v>
      </c>
      <c r="K130" s="72" t="s">
        <v>830</v>
      </c>
      <c r="L130" s="74" t="s">
        <v>830</v>
      </c>
      <c r="M130" s="74" t="s">
        <v>830</v>
      </c>
      <c r="N130" s="60" t="s">
        <v>876</v>
      </c>
    </row>
    <row r="131" spans="2:14" ht="40.5" customHeight="1" x14ac:dyDescent="0.25">
      <c r="B131" s="68" t="s">
        <v>1466</v>
      </c>
      <c r="C131" s="69" t="s">
        <v>1467</v>
      </c>
      <c r="D131" s="69" t="s">
        <v>1468</v>
      </c>
      <c r="E131" s="70" t="s">
        <v>421</v>
      </c>
      <c r="F131" s="70" t="s">
        <v>1469</v>
      </c>
      <c r="G131" s="70" t="s">
        <v>1470</v>
      </c>
      <c r="H131" s="70" t="s">
        <v>1415</v>
      </c>
      <c r="I131" s="72" t="s">
        <v>1471</v>
      </c>
      <c r="J131" s="74" t="s">
        <v>830</v>
      </c>
      <c r="K131" s="72" t="s">
        <v>831</v>
      </c>
      <c r="L131" s="76" t="s">
        <v>830</v>
      </c>
      <c r="M131" s="76" t="s">
        <v>830</v>
      </c>
      <c r="N131" s="60" t="s">
        <v>1471</v>
      </c>
    </row>
    <row r="132" spans="2:14" ht="40.5" customHeight="1" x14ac:dyDescent="0.25">
      <c r="B132" s="83" t="s">
        <v>1472</v>
      </c>
      <c r="C132" s="84" t="s">
        <v>1467</v>
      </c>
      <c r="D132" s="84" t="s">
        <v>1473</v>
      </c>
      <c r="E132" s="85" t="s">
        <v>421</v>
      </c>
      <c r="F132" s="85" t="s">
        <v>1474</v>
      </c>
      <c r="G132" s="85" t="s">
        <v>1475</v>
      </c>
      <c r="H132" s="85" t="s">
        <v>1415</v>
      </c>
      <c r="I132" s="72" t="s">
        <v>1471</v>
      </c>
      <c r="J132" s="74" t="s">
        <v>830</v>
      </c>
      <c r="K132" s="72" t="s">
        <v>831</v>
      </c>
      <c r="L132" s="76" t="s">
        <v>830</v>
      </c>
      <c r="M132" s="76" t="s">
        <v>830</v>
      </c>
      <c r="N132" s="60" t="s">
        <v>1471</v>
      </c>
    </row>
    <row r="133" spans="2:14" ht="40.5" customHeight="1" x14ac:dyDescent="0.25">
      <c r="B133" s="68" t="s">
        <v>1476</v>
      </c>
      <c r="C133" s="69" t="s">
        <v>1477</v>
      </c>
      <c r="D133" s="69" t="s">
        <v>1478</v>
      </c>
      <c r="E133" s="70" t="s">
        <v>421</v>
      </c>
      <c r="F133" s="70" t="s">
        <v>1479</v>
      </c>
      <c r="G133" s="70" t="s">
        <v>1480</v>
      </c>
      <c r="H133" s="70" t="s">
        <v>1415</v>
      </c>
      <c r="I133" s="72" t="s">
        <v>963</v>
      </c>
      <c r="J133" s="74" t="s">
        <v>830</v>
      </c>
      <c r="K133" s="72" t="s">
        <v>831</v>
      </c>
      <c r="L133" s="76" t="s">
        <v>830</v>
      </c>
      <c r="M133" s="76" t="s">
        <v>830</v>
      </c>
      <c r="N133" s="60" t="s">
        <v>963</v>
      </c>
    </row>
    <row r="134" spans="2:14" ht="40.5" customHeight="1" x14ac:dyDescent="0.25">
      <c r="B134" s="68" t="s">
        <v>1481</v>
      </c>
      <c r="C134" s="69" t="s">
        <v>1482</v>
      </c>
      <c r="D134" s="69" t="s">
        <v>1483</v>
      </c>
      <c r="E134" s="70" t="s">
        <v>271</v>
      </c>
      <c r="F134" s="70" t="s">
        <v>283</v>
      </c>
      <c r="G134" s="70" t="s">
        <v>1484</v>
      </c>
      <c r="H134" s="70" t="s">
        <v>1485</v>
      </c>
      <c r="I134" s="72" t="s">
        <v>1486</v>
      </c>
      <c r="J134" s="74" t="s">
        <v>830</v>
      </c>
      <c r="K134" s="72" t="s">
        <v>830</v>
      </c>
      <c r="L134" s="76" t="s">
        <v>830</v>
      </c>
      <c r="M134" s="76" t="s">
        <v>830</v>
      </c>
      <c r="N134" s="60" t="s">
        <v>1486</v>
      </c>
    </row>
    <row r="135" spans="2:14" ht="40.5" customHeight="1" x14ac:dyDescent="0.25">
      <c r="B135" s="68" t="s">
        <v>1487</v>
      </c>
      <c r="C135" s="69" t="s">
        <v>1488</v>
      </c>
      <c r="D135" s="69" t="s">
        <v>1489</v>
      </c>
      <c r="E135" s="70" t="s">
        <v>1490</v>
      </c>
      <c r="F135" s="70" t="s">
        <v>1491</v>
      </c>
      <c r="G135" s="70" t="s">
        <v>1492</v>
      </c>
      <c r="H135" s="70" t="s">
        <v>1485</v>
      </c>
      <c r="I135" s="72" t="s">
        <v>1493</v>
      </c>
      <c r="J135" s="74" t="s">
        <v>830</v>
      </c>
      <c r="K135" s="72" t="s">
        <v>830</v>
      </c>
      <c r="L135" s="76" t="s">
        <v>830</v>
      </c>
      <c r="M135" s="76" t="s">
        <v>830</v>
      </c>
      <c r="N135" s="60" t="s">
        <v>1493</v>
      </c>
    </row>
    <row r="136" spans="2:14" ht="40.5" customHeight="1" x14ac:dyDescent="0.25">
      <c r="B136" s="83" t="s">
        <v>1494</v>
      </c>
      <c r="C136" s="84" t="s">
        <v>1488</v>
      </c>
      <c r="D136" s="84" t="s">
        <v>1495</v>
      </c>
      <c r="E136" s="85" t="s">
        <v>307</v>
      </c>
      <c r="F136" s="85" t="s">
        <v>1496</v>
      </c>
      <c r="G136" s="85" t="s">
        <v>1497</v>
      </c>
      <c r="H136" s="85" t="s">
        <v>1485</v>
      </c>
      <c r="I136" s="72" t="s">
        <v>963</v>
      </c>
      <c r="J136" s="74" t="s">
        <v>830</v>
      </c>
      <c r="K136" s="72" t="s">
        <v>830</v>
      </c>
      <c r="L136" s="76" t="s">
        <v>830</v>
      </c>
      <c r="M136" s="76" t="s">
        <v>830</v>
      </c>
      <c r="N136" s="60" t="s">
        <v>963</v>
      </c>
    </row>
  </sheetData>
  <autoFilter ref="B1:N136" xr:uid="{CBFFE424-39E0-47F4-B33E-B4C606480876}">
    <sortState xmlns:xlrd2="http://schemas.microsoft.com/office/spreadsheetml/2017/richdata2" ref="B2:N133">
      <sortCondition ref="H2:H133"/>
      <sortCondition ref="E2:E133"/>
      <sortCondition ref="C2:C133"/>
    </sortState>
  </autoFilter>
  <conditionalFormatting sqref="I1:K1 M1:N1 I2:N1048576">
    <cfRule type="cellIs" dxfId="21" priority="2" operator="equal">
      <formula>"closed"</formula>
    </cfRule>
  </conditionalFormatting>
  <conditionalFormatting sqref="M1 J1:J1048576 L2:M1048576">
    <cfRule type="containsText" dxfId="20" priority="1" operator="containsText" text="0">
      <formula>NOT(ISERROR(SEARCH("0",J1)))</formula>
    </cfRule>
  </conditionalFormatting>
  <dataValidations count="1">
    <dataValidation type="textLength" allowBlank="1" showInputMessage="1" showErrorMessage="1" sqref="B125:B127 B114:B119 B130:B132 B134:B136 B2:B112" xr:uid="{D10114F2-0D45-4127-A56C-88159C1B446B}">
      <formula1>5</formula1>
      <formula2>5</formula2>
    </dataValidation>
  </dataValidations>
  <pageMargins left="0.7" right="0.7" top="0.75" bottom="0.75" header="0.3" footer="0.3"/>
  <pageSetup paperSize="8" scale="7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A006A-51C2-4C3B-A988-2078EFEBF8F3}">
  <dimension ref="B1:AY78"/>
  <sheetViews>
    <sheetView showGridLines="0" zoomScaleNormal="100" workbookViewId="0">
      <pane ySplit="1" topLeftCell="A2" activePane="bottomLeft" state="frozen"/>
      <selection activeCell="X1" sqref="X1"/>
      <selection pane="bottomLeft" activeCell="D1" sqref="D1"/>
    </sheetView>
  </sheetViews>
  <sheetFormatPr defaultColWidth="9.140625" defaultRowHeight="42" customHeight="1" x14ac:dyDescent="0.25"/>
  <cols>
    <col min="1" max="1" width="2.140625" style="7" customWidth="1"/>
    <col min="2" max="2" width="13.7109375" style="7" customWidth="1"/>
    <col min="3" max="3" width="29.28515625" style="7" bestFit="1" customWidth="1"/>
    <col min="4" max="4" width="41.5703125" style="7" bestFit="1" customWidth="1"/>
    <col min="5" max="5" width="19.7109375" style="7" customWidth="1"/>
    <col min="6" max="7" width="19.7109375" style="42" customWidth="1"/>
    <col min="8" max="13" width="19.7109375" style="7" customWidth="1"/>
    <col min="23" max="34" width="9.140625" style="7"/>
    <col min="35" max="35" width="9.140625" style="43"/>
    <col min="36" max="36" width="9.140625" style="7"/>
    <col min="37" max="37" width="9.140625" style="43"/>
    <col min="38" max="38" width="9.140625" style="7"/>
    <col min="39" max="39" width="9.140625" style="43"/>
    <col min="40" max="40" width="9.140625" style="7"/>
    <col min="41" max="41" width="9.140625" style="43"/>
    <col min="42" max="42" width="9.140625" style="7"/>
    <col min="43" max="43" width="9.140625" style="43"/>
    <col min="44" max="44" width="9.140625" style="7"/>
    <col min="45" max="45" width="9.140625" style="43"/>
    <col min="46" max="46" width="9.140625" style="7"/>
    <col min="47" max="47" width="9.140625" style="43"/>
    <col min="48" max="48" width="9.140625" style="7"/>
    <col min="49" max="49" width="9.140625" style="43"/>
    <col min="50" max="50" width="9.140625" style="7"/>
    <col min="51" max="51" width="9.140625" style="43"/>
    <col min="52" max="16384" width="9.140625" style="7"/>
  </cols>
  <sheetData>
    <row r="1" spans="2:51" ht="42" customHeight="1" x14ac:dyDescent="0.25">
      <c r="B1" s="66" t="s">
        <v>46</v>
      </c>
      <c r="C1" s="66" t="s">
        <v>47</v>
      </c>
      <c r="D1" s="66" t="s">
        <v>48</v>
      </c>
      <c r="E1" s="66" t="s">
        <v>49</v>
      </c>
      <c r="F1" s="66" t="s">
        <v>50</v>
      </c>
      <c r="G1" s="66" t="s">
        <v>51</v>
      </c>
      <c r="H1" s="66" t="s">
        <v>52</v>
      </c>
      <c r="I1" s="67" t="s">
        <v>53</v>
      </c>
      <c r="J1" s="67" t="s">
        <v>54</v>
      </c>
      <c r="K1" s="67" t="s">
        <v>55</v>
      </c>
      <c r="L1" s="67" t="s">
        <v>56</v>
      </c>
      <c r="M1" s="67" t="s">
        <v>57</v>
      </c>
      <c r="AI1" s="7"/>
      <c r="AK1" s="7"/>
      <c r="AM1" s="7"/>
      <c r="AO1" s="7"/>
      <c r="AQ1" s="7"/>
      <c r="AS1" s="7"/>
      <c r="AU1" s="7"/>
      <c r="AW1" s="7"/>
      <c r="AY1" s="7"/>
    </row>
    <row r="2" spans="2:51" ht="42" customHeight="1" x14ac:dyDescent="0.25">
      <c r="B2" s="20" t="s">
        <v>58</v>
      </c>
      <c r="C2" s="44" t="s">
        <v>59</v>
      </c>
      <c r="D2" s="44" t="s">
        <v>60</v>
      </c>
      <c r="E2" s="44" t="s">
        <v>61</v>
      </c>
      <c r="F2" s="44" t="s">
        <v>62</v>
      </c>
      <c r="G2" s="44" t="s">
        <v>63</v>
      </c>
      <c r="H2" s="20" t="s">
        <v>64</v>
      </c>
      <c r="I2" s="45" t="s">
        <v>65</v>
      </c>
      <c r="J2" s="19" t="s">
        <v>66</v>
      </c>
      <c r="K2" s="46" t="s">
        <v>65</v>
      </c>
      <c r="L2" s="46" t="s">
        <v>65</v>
      </c>
      <c r="M2" s="20" t="s">
        <v>64</v>
      </c>
      <c r="AI2" s="7"/>
      <c r="AK2" s="7"/>
      <c r="AM2" s="7"/>
      <c r="AO2" s="7"/>
      <c r="AQ2" s="7"/>
      <c r="AS2" s="7"/>
      <c r="AU2" s="7"/>
      <c r="AW2" s="7"/>
      <c r="AY2" s="7"/>
    </row>
    <row r="3" spans="2:51" ht="42" customHeight="1" x14ac:dyDescent="0.25">
      <c r="B3" s="20" t="s">
        <v>67</v>
      </c>
      <c r="C3" s="44" t="s">
        <v>68</v>
      </c>
      <c r="D3" s="44" t="s">
        <v>69</v>
      </c>
      <c r="E3" s="44" t="s">
        <v>61</v>
      </c>
      <c r="F3" s="44" t="s">
        <v>70</v>
      </c>
      <c r="G3" s="44" t="s">
        <v>71</v>
      </c>
      <c r="H3" s="20" t="s">
        <v>72</v>
      </c>
      <c r="I3" s="45" t="s">
        <v>65</v>
      </c>
      <c r="J3" s="19" t="s">
        <v>73</v>
      </c>
      <c r="K3" s="46" t="s">
        <v>65</v>
      </c>
      <c r="L3" s="46" t="s">
        <v>65</v>
      </c>
      <c r="M3" s="20" t="s">
        <v>72</v>
      </c>
      <c r="AI3" s="7"/>
      <c r="AK3" s="7"/>
      <c r="AM3" s="7"/>
      <c r="AO3" s="7"/>
      <c r="AQ3" s="7"/>
      <c r="AS3" s="7"/>
      <c r="AU3" s="7"/>
      <c r="AW3" s="7"/>
      <c r="AY3" s="7"/>
    </row>
    <row r="4" spans="2:51" ht="42" customHeight="1" x14ac:dyDescent="0.25">
      <c r="B4" s="20" t="s">
        <v>74</v>
      </c>
      <c r="C4" s="44" t="s">
        <v>75</v>
      </c>
      <c r="D4" s="44" t="s">
        <v>76</v>
      </c>
      <c r="E4" s="44" t="s">
        <v>61</v>
      </c>
      <c r="F4" s="44" t="s">
        <v>77</v>
      </c>
      <c r="G4" s="44" t="s">
        <v>78</v>
      </c>
      <c r="H4" s="20" t="s">
        <v>79</v>
      </c>
      <c r="I4" s="20" t="s">
        <v>79</v>
      </c>
      <c r="J4" s="47" t="s">
        <v>80</v>
      </c>
      <c r="K4" s="46" t="s">
        <v>65</v>
      </c>
      <c r="L4" s="46" t="s">
        <v>65</v>
      </c>
      <c r="M4" s="20" t="s">
        <v>79</v>
      </c>
      <c r="AI4" s="7"/>
      <c r="AK4" s="7"/>
      <c r="AM4" s="7"/>
      <c r="AO4" s="7"/>
      <c r="AQ4" s="7"/>
      <c r="AS4" s="7"/>
      <c r="AU4" s="7"/>
      <c r="AW4" s="7"/>
      <c r="AY4" s="7"/>
    </row>
    <row r="5" spans="2:51" ht="42" customHeight="1" x14ac:dyDescent="0.25">
      <c r="B5" s="20" t="s">
        <v>81</v>
      </c>
      <c r="C5" s="44" t="s">
        <v>82</v>
      </c>
      <c r="D5" s="44" t="s">
        <v>83</v>
      </c>
      <c r="E5" s="44" t="s">
        <v>84</v>
      </c>
      <c r="F5" s="44" t="s">
        <v>85</v>
      </c>
      <c r="G5" s="44" t="s">
        <v>86</v>
      </c>
      <c r="H5" s="48" t="s">
        <v>87</v>
      </c>
      <c r="I5" s="49" t="s">
        <v>88</v>
      </c>
      <c r="J5" s="50" t="s">
        <v>79</v>
      </c>
      <c r="K5" s="46" t="s">
        <v>65</v>
      </c>
      <c r="L5" s="51" t="s">
        <v>88</v>
      </c>
      <c r="M5" s="52" t="s">
        <v>87</v>
      </c>
      <c r="AI5" s="7"/>
      <c r="AK5" s="7"/>
      <c r="AM5" s="7"/>
      <c r="AO5" s="7"/>
      <c r="AQ5" s="7"/>
      <c r="AS5" s="7"/>
      <c r="AU5" s="7"/>
      <c r="AW5" s="7"/>
      <c r="AY5" s="7"/>
    </row>
    <row r="6" spans="2:51" ht="42" customHeight="1" x14ac:dyDescent="0.25">
      <c r="B6" s="20" t="s">
        <v>89</v>
      </c>
      <c r="C6" s="53" t="s">
        <v>90</v>
      </c>
      <c r="D6" s="53" t="s">
        <v>91</v>
      </c>
      <c r="E6" s="53" t="s">
        <v>92</v>
      </c>
      <c r="F6" s="53" t="s">
        <v>93</v>
      </c>
      <c r="G6" s="53" t="s">
        <v>94</v>
      </c>
      <c r="H6" s="48" t="s">
        <v>95</v>
      </c>
      <c r="I6" s="54" t="s">
        <v>96</v>
      </c>
      <c r="J6" s="55" t="s">
        <v>97</v>
      </c>
      <c r="K6" s="45" t="s">
        <v>65</v>
      </c>
      <c r="L6" s="56" t="s">
        <v>96</v>
      </c>
      <c r="M6" s="52" t="s">
        <v>95</v>
      </c>
      <c r="AI6" s="7"/>
      <c r="AK6" s="7"/>
      <c r="AM6" s="7"/>
      <c r="AO6" s="7"/>
      <c r="AQ6" s="7"/>
      <c r="AS6" s="7"/>
      <c r="AU6" s="7"/>
      <c r="AW6" s="7"/>
      <c r="AY6" s="7"/>
    </row>
    <row r="7" spans="2:51" ht="42" customHeight="1" x14ac:dyDescent="0.25">
      <c r="B7" s="20" t="s">
        <v>98</v>
      </c>
      <c r="C7" s="44" t="s">
        <v>99</v>
      </c>
      <c r="D7" s="44" t="s">
        <v>100</v>
      </c>
      <c r="E7" s="44" t="s">
        <v>92</v>
      </c>
      <c r="F7" s="44" t="s">
        <v>101</v>
      </c>
      <c r="G7" s="44" t="s">
        <v>102</v>
      </c>
      <c r="H7" s="48" t="s">
        <v>95</v>
      </c>
      <c r="I7" s="56" t="s">
        <v>96</v>
      </c>
      <c r="J7" s="52" t="s">
        <v>97</v>
      </c>
      <c r="K7" s="45" t="s">
        <v>65</v>
      </c>
      <c r="L7" s="56" t="s">
        <v>96</v>
      </c>
      <c r="M7" s="52" t="s">
        <v>95</v>
      </c>
      <c r="AI7" s="7"/>
      <c r="AK7" s="7"/>
      <c r="AM7" s="7"/>
      <c r="AO7" s="7"/>
      <c r="AQ7" s="7"/>
      <c r="AS7" s="7"/>
      <c r="AU7" s="7"/>
      <c r="AW7" s="7"/>
      <c r="AY7" s="7"/>
    </row>
    <row r="8" spans="2:51" ht="42" customHeight="1" x14ac:dyDescent="0.25">
      <c r="B8" s="19" t="s">
        <v>103</v>
      </c>
      <c r="C8" s="53" t="s">
        <v>104</v>
      </c>
      <c r="D8" s="53" t="s">
        <v>105</v>
      </c>
      <c r="E8" s="53" t="s">
        <v>92</v>
      </c>
      <c r="F8" s="53" t="s">
        <v>106</v>
      </c>
      <c r="G8" s="53" t="s">
        <v>107</v>
      </c>
      <c r="H8" s="20" t="s">
        <v>96</v>
      </c>
      <c r="I8" s="45" t="s">
        <v>65</v>
      </c>
      <c r="J8" s="20" t="s">
        <v>96</v>
      </c>
      <c r="K8" s="45" t="s">
        <v>65</v>
      </c>
      <c r="L8" s="46" t="s">
        <v>65</v>
      </c>
      <c r="M8" s="20" t="s">
        <v>96</v>
      </c>
      <c r="AI8" s="7"/>
      <c r="AK8" s="7"/>
      <c r="AM8" s="7"/>
      <c r="AO8" s="7"/>
      <c r="AQ8" s="7"/>
      <c r="AS8" s="7"/>
      <c r="AU8" s="7"/>
      <c r="AW8" s="7"/>
      <c r="AY8" s="7"/>
    </row>
    <row r="9" spans="2:51" ht="42" customHeight="1" x14ac:dyDescent="0.25">
      <c r="B9" s="20" t="s">
        <v>108</v>
      </c>
      <c r="C9" s="44" t="s">
        <v>109</v>
      </c>
      <c r="D9" s="44" t="s">
        <v>110</v>
      </c>
      <c r="E9" s="44" t="s">
        <v>92</v>
      </c>
      <c r="F9" s="44" t="s">
        <v>111</v>
      </c>
      <c r="G9" s="44" t="s">
        <v>112</v>
      </c>
      <c r="H9" s="20" t="s">
        <v>64</v>
      </c>
      <c r="I9" s="45" t="s">
        <v>65</v>
      </c>
      <c r="J9" s="20" t="s">
        <v>64</v>
      </c>
      <c r="K9" s="45" t="s">
        <v>65</v>
      </c>
      <c r="L9" s="46" t="s">
        <v>65</v>
      </c>
      <c r="M9" s="20" t="s">
        <v>64</v>
      </c>
      <c r="AI9" s="7"/>
      <c r="AK9" s="7"/>
      <c r="AM9" s="7"/>
      <c r="AO9" s="7"/>
      <c r="AQ9" s="7"/>
      <c r="AS9" s="7"/>
      <c r="AU9" s="7"/>
      <c r="AW9" s="7"/>
      <c r="AY9" s="7"/>
    </row>
    <row r="10" spans="2:51" ht="42" customHeight="1" x14ac:dyDescent="0.25">
      <c r="B10" s="20" t="s">
        <v>113</v>
      </c>
      <c r="C10" s="44" t="s">
        <v>109</v>
      </c>
      <c r="D10" s="44" t="s">
        <v>114</v>
      </c>
      <c r="E10" s="44" t="s">
        <v>92</v>
      </c>
      <c r="F10" s="44" t="s">
        <v>115</v>
      </c>
      <c r="G10" s="57" t="s">
        <v>116</v>
      </c>
      <c r="H10" s="20" t="s">
        <v>64</v>
      </c>
      <c r="I10" s="20" t="s">
        <v>64</v>
      </c>
      <c r="J10" s="20" t="s">
        <v>64</v>
      </c>
      <c r="K10" s="45" t="s">
        <v>65</v>
      </c>
      <c r="L10" s="20" t="s">
        <v>64</v>
      </c>
      <c r="M10" s="20" t="s">
        <v>64</v>
      </c>
      <c r="AI10" s="7"/>
      <c r="AK10" s="7"/>
      <c r="AM10" s="7"/>
      <c r="AO10" s="7"/>
      <c r="AQ10" s="7"/>
      <c r="AS10" s="7"/>
      <c r="AU10" s="7"/>
      <c r="AW10" s="7"/>
      <c r="AY10" s="7"/>
    </row>
    <row r="11" spans="2:51" ht="42" customHeight="1" x14ac:dyDescent="0.25">
      <c r="B11" s="20" t="s">
        <v>117</v>
      </c>
      <c r="C11" s="53" t="s">
        <v>109</v>
      </c>
      <c r="D11" s="53" t="s">
        <v>118</v>
      </c>
      <c r="E11" s="53" t="s">
        <v>92</v>
      </c>
      <c r="F11" s="53" t="s">
        <v>119</v>
      </c>
      <c r="G11" s="53" t="s">
        <v>120</v>
      </c>
      <c r="H11" s="19" t="s">
        <v>79</v>
      </c>
      <c r="I11" s="45" t="s">
        <v>65</v>
      </c>
      <c r="J11" s="19" t="s">
        <v>79</v>
      </c>
      <c r="K11" s="45" t="s">
        <v>65</v>
      </c>
      <c r="L11" s="46" t="s">
        <v>65</v>
      </c>
      <c r="M11" s="20" t="s">
        <v>79</v>
      </c>
      <c r="AI11" s="7"/>
      <c r="AK11" s="7"/>
      <c r="AM11" s="7"/>
      <c r="AO11" s="7"/>
      <c r="AQ11" s="7"/>
      <c r="AS11" s="7"/>
      <c r="AU11" s="7"/>
      <c r="AW11" s="7"/>
      <c r="AY11" s="7"/>
    </row>
    <row r="12" spans="2:51" ht="42" customHeight="1" x14ac:dyDescent="0.25">
      <c r="B12" s="20" t="s">
        <v>121</v>
      </c>
      <c r="C12" s="44" t="s">
        <v>122</v>
      </c>
      <c r="D12" s="44" t="s">
        <v>123</v>
      </c>
      <c r="E12" s="44" t="s">
        <v>92</v>
      </c>
      <c r="F12" s="44" t="s">
        <v>124</v>
      </c>
      <c r="G12" s="44" t="s">
        <v>125</v>
      </c>
      <c r="H12" s="20" t="s">
        <v>126</v>
      </c>
      <c r="I12" s="45" t="s">
        <v>65</v>
      </c>
      <c r="J12" s="20" t="s">
        <v>64</v>
      </c>
      <c r="K12" s="45" t="s">
        <v>65</v>
      </c>
      <c r="L12" s="46" t="s">
        <v>65</v>
      </c>
      <c r="M12" s="20" t="s">
        <v>64</v>
      </c>
      <c r="AI12" s="7"/>
      <c r="AK12" s="7"/>
      <c r="AM12" s="7"/>
      <c r="AO12" s="7"/>
      <c r="AQ12" s="7"/>
      <c r="AS12" s="7"/>
      <c r="AU12" s="7"/>
      <c r="AW12" s="7"/>
      <c r="AY12" s="7"/>
    </row>
    <row r="13" spans="2:51" ht="42" customHeight="1" x14ac:dyDescent="0.25">
      <c r="B13" s="20" t="s">
        <v>127</v>
      </c>
      <c r="C13" s="44" t="s">
        <v>128</v>
      </c>
      <c r="D13" s="44" t="s">
        <v>129</v>
      </c>
      <c r="E13" s="44" t="s">
        <v>92</v>
      </c>
      <c r="F13" s="44" t="s">
        <v>130</v>
      </c>
      <c r="G13" s="44" t="s">
        <v>131</v>
      </c>
      <c r="H13" s="20" t="s">
        <v>64</v>
      </c>
      <c r="I13" s="45" t="s">
        <v>65</v>
      </c>
      <c r="J13" s="20" t="s">
        <v>132</v>
      </c>
      <c r="K13" s="45" t="s">
        <v>65</v>
      </c>
      <c r="L13" s="46" t="s">
        <v>65</v>
      </c>
      <c r="M13" s="20" t="s">
        <v>64</v>
      </c>
      <c r="AI13" s="7"/>
      <c r="AK13" s="7"/>
      <c r="AM13" s="7"/>
      <c r="AO13" s="7"/>
      <c r="AQ13" s="7"/>
      <c r="AS13" s="7"/>
      <c r="AU13" s="7"/>
      <c r="AW13" s="7"/>
      <c r="AY13" s="7"/>
    </row>
    <row r="14" spans="2:51" ht="42" customHeight="1" x14ac:dyDescent="0.25">
      <c r="B14" s="20" t="s">
        <v>133</v>
      </c>
      <c r="C14" s="44" t="s">
        <v>134</v>
      </c>
      <c r="D14" s="44" t="s">
        <v>135</v>
      </c>
      <c r="E14" s="44" t="s">
        <v>92</v>
      </c>
      <c r="F14" s="44" t="s">
        <v>136</v>
      </c>
      <c r="G14" s="44" t="s">
        <v>137</v>
      </c>
      <c r="H14" s="20" t="s">
        <v>64</v>
      </c>
      <c r="I14" s="45" t="s">
        <v>65</v>
      </c>
      <c r="J14" s="20" t="s">
        <v>138</v>
      </c>
      <c r="K14" s="45" t="s">
        <v>65</v>
      </c>
      <c r="L14" s="46" t="s">
        <v>65</v>
      </c>
      <c r="M14" s="20" t="s">
        <v>64</v>
      </c>
      <c r="AI14" s="7"/>
      <c r="AK14" s="7"/>
      <c r="AM14" s="7"/>
      <c r="AO14" s="7"/>
      <c r="AQ14" s="7"/>
      <c r="AS14" s="7"/>
      <c r="AU14" s="7"/>
      <c r="AW14" s="7"/>
      <c r="AY14" s="7"/>
    </row>
    <row r="15" spans="2:51" ht="42" customHeight="1" x14ac:dyDescent="0.25">
      <c r="B15" s="20" t="s">
        <v>139</v>
      </c>
      <c r="C15" s="44" t="s">
        <v>140</v>
      </c>
      <c r="D15" s="44" t="s">
        <v>141</v>
      </c>
      <c r="E15" s="44" t="s">
        <v>92</v>
      </c>
      <c r="F15" s="44" t="s">
        <v>142</v>
      </c>
      <c r="G15" s="44" t="s">
        <v>143</v>
      </c>
      <c r="H15" s="20" t="s">
        <v>79</v>
      </c>
      <c r="I15" s="45" t="s">
        <v>65</v>
      </c>
      <c r="J15" s="20" t="s">
        <v>66</v>
      </c>
      <c r="K15" s="45" t="s">
        <v>65</v>
      </c>
      <c r="L15" s="46" t="s">
        <v>65</v>
      </c>
      <c r="M15" s="20" t="s">
        <v>79</v>
      </c>
      <c r="AI15" s="7"/>
      <c r="AK15" s="7"/>
      <c r="AM15" s="7"/>
      <c r="AO15" s="7"/>
      <c r="AQ15" s="7"/>
      <c r="AS15" s="7"/>
      <c r="AU15" s="7"/>
      <c r="AW15" s="7"/>
      <c r="AY15" s="7"/>
    </row>
    <row r="16" spans="2:51" ht="42" customHeight="1" x14ac:dyDescent="0.25">
      <c r="B16" s="20" t="s">
        <v>144</v>
      </c>
      <c r="C16" s="53" t="s">
        <v>145</v>
      </c>
      <c r="D16" s="44" t="s">
        <v>146</v>
      </c>
      <c r="E16" s="44" t="s">
        <v>92</v>
      </c>
      <c r="F16" s="44" t="s">
        <v>147</v>
      </c>
      <c r="G16" s="44" t="s">
        <v>148</v>
      </c>
      <c r="H16" s="20" t="s">
        <v>149</v>
      </c>
      <c r="I16" s="20" t="s">
        <v>79</v>
      </c>
      <c r="J16" s="20" t="s">
        <v>149</v>
      </c>
      <c r="K16" s="45" t="s">
        <v>65</v>
      </c>
      <c r="L16" s="20" t="s">
        <v>79</v>
      </c>
      <c r="M16" s="20" t="s">
        <v>149</v>
      </c>
      <c r="AI16" s="7"/>
      <c r="AK16" s="7"/>
      <c r="AM16" s="7"/>
      <c r="AO16" s="7"/>
      <c r="AQ16" s="7"/>
      <c r="AS16" s="7"/>
      <c r="AU16" s="7"/>
      <c r="AW16" s="7"/>
      <c r="AY16" s="7"/>
    </row>
    <row r="17" spans="2:51" ht="42" customHeight="1" x14ac:dyDescent="0.25">
      <c r="B17" s="20" t="s">
        <v>150</v>
      </c>
      <c r="C17" s="53" t="s">
        <v>75</v>
      </c>
      <c r="D17" s="44" t="s">
        <v>151</v>
      </c>
      <c r="E17" s="44" t="s">
        <v>92</v>
      </c>
      <c r="F17" s="44" t="s">
        <v>142</v>
      </c>
      <c r="G17" s="44" t="s">
        <v>152</v>
      </c>
      <c r="H17" s="20" t="s">
        <v>79</v>
      </c>
      <c r="I17" s="20" t="s">
        <v>79</v>
      </c>
      <c r="J17" s="20" t="s">
        <v>79</v>
      </c>
      <c r="K17" s="45" t="s">
        <v>65</v>
      </c>
      <c r="L17" s="46" t="s">
        <v>65</v>
      </c>
      <c r="M17" s="20" t="s">
        <v>79</v>
      </c>
      <c r="AI17" s="7"/>
      <c r="AK17" s="7"/>
      <c r="AM17" s="7"/>
      <c r="AO17" s="7"/>
      <c r="AQ17" s="7"/>
      <c r="AS17" s="7"/>
      <c r="AU17" s="7"/>
      <c r="AW17" s="7"/>
      <c r="AY17" s="7"/>
    </row>
    <row r="18" spans="2:51" ht="42" customHeight="1" x14ac:dyDescent="0.25">
      <c r="B18" s="20" t="s">
        <v>153</v>
      </c>
      <c r="C18" s="44" t="s">
        <v>75</v>
      </c>
      <c r="D18" s="44" t="s">
        <v>154</v>
      </c>
      <c r="E18" s="44" t="s">
        <v>92</v>
      </c>
      <c r="F18" s="44" t="s">
        <v>155</v>
      </c>
      <c r="G18" s="44" t="s">
        <v>156</v>
      </c>
      <c r="H18" s="20" t="s">
        <v>79</v>
      </c>
      <c r="I18" s="20" t="s">
        <v>79</v>
      </c>
      <c r="J18" s="20" t="s">
        <v>80</v>
      </c>
      <c r="K18" s="45" t="s">
        <v>65</v>
      </c>
      <c r="L18" s="46" t="s">
        <v>65</v>
      </c>
      <c r="M18" s="20" t="s">
        <v>79</v>
      </c>
      <c r="AI18" s="7"/>
      <c r="AK18" s="7"/>
      <c r="AM18" s="7"/>
      <c r="AO18" s="7"/>
      <c r="AQ18" s="7"/>
      <c r="AS18" s="7"/>
      <c r="AU18" s="7"/>
      <c r="AW18" s="7"/>
      <c r="AY18" s="7"/>
    </row>
    <row r="19" spans="2:51" ht="42" customHeight="1" x14ac:dyDescent="0.25">
      <c r="B19" s="20" t="s">
        <v>157</v>
      </c>
      <c r="C19" s="53" t="s">
        <v>158</v>
      </c>
      <c r="D19" s="53" t="s">
        <v>159</v>
      </c>
      <c r="E19" s="53" t="s">
        <v>92</v>
      </c>
      <c r="F19" s="53" t="s">
        <v>160</v>
      </c>
      <c r="G19" s="53" t="s">
        <v>161</v>
      </c>
      <c r="H19" s="20" t="s">
        <v>162</v>
      </c>
      <c r="I19" s="45" t="s">
        <v>163</v>
      </c>
      <c r="J19" s="20" t="s">
        <v>162</v>
      </c>
      <c r="K19" s="45" t="s">
        <v>65</v>
      </c>
      <c r="L19" s="45" t="s">
        <v>163</v>
      </c>
      <c r="M19" s="20" t="s">
        <v>162</v>
      </c>
      <c r="AI19" s="7"/>
      <c r="AK19" s="7"/>
      <c r="AM19" s="7"/>
      <c r="AO19" s="7"/>
      <c r="AQ19" s="7"/>
      <c r="AS19" s="7"/>
      <c r="AU19" s="7"/>
      <c r="AW19" s="7"/>
      <c r="AY19" s="7"/>
    </row>
    <row r="20" spans="2:51" ht="42" customHeight="1" x14ac:dyDescent="0.25">
      <c r="B20" s="20" t="s">
        <v>164</v>
      </c>
      <c r="C20" s="53" t="s">
        <v>82</v>
      </c>
      <c r="D20" s="53" t="s">
        <v>165</v>
      </c>
      <c r="E20" s="53" t="s">
        <v>92</v>
      </c>
      <c r="F20" s="53" t="s">
        <v>166</v>
      </c>
      <c r="G20" s="53" t="s">
        <v>167</v>
      </c>
      <c r="H20" s="20" t="s">
        <v>64</v>
      </c>
      <c r="I20" s="45" t="s">
        <v>64</v>
      </c>
      <c r="J20" s="20" t="s">
        <v>64</v>
      </c>
      <c r="K20" s="45" t="s">
        <v>65</v>
      </c>
      <c r="L20" s="45" t="s">
        <v>64</v>
      </c>
      <c r="M20" s="20" t="s">
        <v>64</v>
      </c>
      <c r="AI20" s="7"/>
      <c r="AK20" s="7"/>
      <c r="AM20" s="7"/>
      <c r="AO20" s="7"/>
      <c r="AQ20" s="7"/>
      <c r="AS20" s="7"/>
      <c r="AU20" s="7"/>
      <c r="AW20" s="7"/>
      <c r="AY20" s="7"/>
    </row>
    <row r="21" spans="2:51" ht="42" customHeight="1" x14ac:dyDescent="0.25">
      <c r="B21" s="20" t="s">
        <v>168</v>
      </c>
      <c r="C21" s="44" t="s">
        <v>82</v>
      </c>
      <c r="D21" s="44" t="s">
        <v>169</v>
      </c>
      <c r="E21" s="44" t="s">
        <v>92</v>
      </c>
      <c r="F21" s="44" t="s">
        <v>170</v>
      </c>
      <c r="G21" s="44" t="s">
        <v>171</v>
      </c>
      <c r="H21" s="20" t="s">
        <v>172</v>
      </c>
      <c r="I21" s="45" t="s">
        <v>173</v>
      </c>
      <c r="J21" s="20" t="s">
        <v>64</v>
      </c>
      <c r="K21" s="45" t="s">
        <v>65</v>
      </c>
      <c r="L21" s="45" t="s">
        <v>173</v>
      </c>
      <c r="M21" s="20" t="s">
        <v>174</v>
      </c>
      <c r="AI21" s="7"/>
      <c r="AK21" s="7"/>
      <c r="AM21" s="7"/>
      <c r="AO21" s="7"/>
      <c r="AQ21" s="7"/>
      <c r="AS21" s="7"/>
      <c r="AU21" s="7"/>
      <c r="AW21" s="7"/>
      <c r="AY21" s="7"/>
    </row>
    <row r="22" spans="2:51" ht="42" customHeight="1" x14ac:dyDescent="0.25">
      <c r="B22" s="20" t="s">
        <v>175</v>
      </c>
      <c r="C22" s="53" t="s">
        <v>176</v>
      </c>
      <c r="D22" s="44" t="s">
        <v>177</v>
      </c>
      <c r="E22" s="44" t="s">
        <v>92</v>
      </c>
      <c r="F22" s="44" t="s">
        <v>178</v>
      </c>
      <c r="G22" s="44" t="s">
        <v>179</v>
      </c>
      <c r="H22" s="20" t="s">
        <v>180</v>
      </c>
      <c r="I22" s="45" t="s">
        <v>65</v>
      </c>
      <c r="J22" s="20" t="s">
        <v>65</v>
      </c>
      <c r="K22" s="45" t="s">
        <v>65</v>
      </c>
      <c r="L22" s="46" t="s">
        <v>65</v>
      </c>
      <c r="M22" s="20" t="s">
        <v>180</v>
      </c>
      <c r="AI22" s="7"/>
      <c r="AK22" s="7"/>
      <c r="AM22" s="7"/>
      <c r="AO22" s="7"/>
      <c r="AQ22" s="7"/>
      <c r="AS22" s="7"/>
      <c r="AU22" s="7"/>
      <c r="AW22" s="7"/>
      <c r="AY22" s="7"/>
    </row>
    <row r="23" spans="2:51" ht="42" customHeight="1" x14ac:dyDescent="0.25">
      <c r="B23" s="20" t="s">
        <v>181</v>
      </c>
      <c r="C23" s="53" t="s">
        <v>182</v>
      </c>
      <c r="D23" s="53" t="s">
        <v>183</v>
      </c>
      <c r="E23" s="53" t="s">
        <v>92</v>
      </c>
      <c r="F23" s="53" t="s">
        <v>184</v>
      </c>
      <c r="G23" s="53" t="s">
        <v>185</v>
      </c>
      <c r="H23" s="20" t="s">
        <v>186</v>
      </c>
      <c r="I23" s="20" t="s">
        <v>65</v>
      </c>
      <c r="J23" s="20" t="s">
        <v>65</v>
      </c>
      <c r="K23" s="20" t="s">
        <v>65</v>
      </c>
      <c r="L23" s="20" t="s">
        <v>65</v>
      </c>
      <c r="M23" s="20" t="s">
        <v>186</v>
      </c>
      <c r="AI23" s="7"/>
      <c r="AK23" s="7"/>
      <c r="AM23" s="7"/>
      <c r="AO23" s="7"/>
      <c r="AQ23" s="7"/>
      <c r="AS23" s="7"/>
      <c r="AU23" s="7"/>
      <c r="AW23" s="7"/>
      <c r="AY23" s="7"/>
    </row>
    <row r="24" spans="2:51" ht="42" customHeight="1" x14ac:dyDescent="0.25">
      <c r="B24" s="20" t="s">
        <v>187</v>
      </c>
      <c r="C24" s="44" t="s">
        <v>188</v>
      </c>
      <c r="D24" s="44" t="s">
        <v>189</v>
      </c>
      <c r="E24" s="44" t="s">
        <v>92</v>
      </c>
      <c r="F24" s="44" t="s">
        <v>190</v>
      </c>
      <c r="G24" s="44" t="s">
        <v>191</v>
      </c>
      <c r="H24" s="20" t="s">
        <v>64</v>
      </c>
      <c r="I24" s="20" t="s">
        <v>65</v>
      </c>
      <c r="J24" s="20" t="s">
        <v>64</v>
      </c>
      <c r="K24" s="20" t="s">
        <v>65</v>
      </c>
      <c r="L24" s="20" t="s">
        <v>65</v>
      </c>
      <c r="M24" s="20" t="s">
        <v>64</v>
      </c>
      <c r="AI24" s="7"/>
      <c r="AK24" s="7"/>
      <c r="AM24" s="7"/>
      <c r="AO24" s="7"/>
      <c r="AQ24" s="7"/>
      <c r="AS24" s="7"/>
      <c r="AU24" s="7"/>
      <c r="AW24" s="7"/>
      <c r="AY24" s="7"/>
    </row>
    <row r="25" spans="2:51" ht="42" customHeight="1" x14ac:dyDescent="0.25">
      <c r="B25" s="19" t="s">
        <v>192</v>
      </c>
      <c r="C25" s="53" t="s">
        <v>188</v>
      </c>
      <c r="D25" s="44" t="s">
        <v>193</v>
      </c>
      <c r="E25" s="44" t="s">
        <v>92</v>
      </c>
      <c r="F25" s="44" t="s">
        <v>194</v>
      </c>
      <c r="G25" s="58" t="s">
        <v>195</v>
      </c>
      <c r="H25" s="20" t="s">
        <v>196</v>
      </c>
      <c r="I25" s="20" t="s">
        <v>65</v>
      </c>
      <c r="J25" s="20" t="s">
        <v>64</v>
      </c>
      <c r="K25" s="20" t="s">
        <v>65</v>
      </c>
      <c r="L25" s="20" t="s">
        <v>65</v>
      </c>
      <c r="M25" s="20" t="s">
        <v>64</v>
      </c>
      <c r="AI25" s="7"/>
      <c r="AK25" s="7"/>
      <c r="AM25" s="7"/>
      <c r="AO25" s="7"/>
      <c r="AQ25" s="7"/>
      <c r="AS25" s="7"/>
      <c r="AU25" s="7"/>
      <c r="AW25" s="7"/>
      <c r="AY25" s="7"/>
    </row>
    <row r="26" spans="2:51" ht="42" customHeight="1" x14ac:dyDescent="0.25">
      <c r="B26" s="20" t="s">
        <v>197</v>
      </c>
      <c r="C26" s="44" t="s">
        <v>198</v>
      </c>
      <c r="D26" s="44" t="s">
        <v>199</v>
      </c>
      <c r="E26" s="44" t="s">
        <v>200</v>
      </c>
      <c r="F26" s="44" t="s">
        <v>201</v>
      </c>
      <c r="G26" s="44" t="s">
        <v>202</v>
      </c>
      <c r="H26" s="20" t="s">
        <v>186</v>
      </c>
      <c r="I26" s="20" t="s">
        <v>65</v>
      </c>
      <c r="J26" s="20" t="s">
        <v>203</v>
      </c>
      <c r="K26" s="20" t="s">
        <v>65</v>
      </c>
      <c r="L26" s="20" t="s">
        <v>65</v>
      </c>
      <c r="M26" s="20" t="s">
        <v>186</v>
      </c>
      <c r="AI26" s="7"/>
      <c r="AK26" s="7"/>
      <c r="AM26" s="7"/>
      <c r="AO26" s="7"/>
      <c r="AQ26" s="7"/>
      <c r="AS26" s="7"/>
      <c r="AU26" s="7"/>
      <c r="AW26" s="7"/>
      <c r="AY26" s="7"/>
    </row>
    <row r="27" spans="2:51" ht="42" customHeight="1" x14ac:dyDescent="0.25">
      <c r="B27" s="20" t="s">
        <v>204</v>
      </c>
      <c r="C27" s="44" t="s">
        <v>75</v>
      </c>
      <c r="D27" s="44" t="s">
        <v>205</v>
      </c>
      <c r="E27" s="44" t="s">
        <v>200</v>
      </c>
      <c r="F27" s="44" t="s">
        <v>206</v>
      </c>
      <c r="G27" s="44" t="s">
        <v>207</v>
      </c>
      <c r="H27" s="20" t="s">
        <v>79</v>
      </c>
      <c r="I27" s="20" t="s">
        <v>79</v>
      </c>
      <c r="J27" s="20" t="s">
        <v>79</v>
      </c>
      <c r="K27" s="20" t="s">
        <v>65</v>
      </c>
      <c r="L27" s="20" t="s">
        <v>65</v>
      </c>
      <c r="M27" s="20" t="s">
        <v>79</v>
      </c>
      <c r="AI27" s="7"/>
      <c r="AK27" s="7"/>
      <c r="AM27" s="7"/>
      <c r="AO27" s="7"/>
      <c r="AQ27" s="7"/>
      <c r="AS27" s="7"/>
      <c r="AU27" s="7"/>
      <c r="AW27" s="7"/>
      <c r="AY27" s="7"/>
    </row>
    <row r="28" spans="2:51" ht="42" customHeight="1" x14ac:dyDescent="0.25">
      <c r="B28" s="20" t="s">
        <v>208</v>
      </c>
      <c r="C28" s="44" t="s">
        <v>82</v>
      </c>
      <c r="D28" s="44" t="s">
        <v>209</v>
      </c>
      <c r="E28" s="44" t="s">
        <v>200</v>
      </c>
      <c r="F28" s="44" t="s">
        <v>210</v>
      </c>
      <c r="G28" s="44" t="s">
        <v>211</v>
      </c>
      <c r="H28" s="20" t="s">
        <v>64</v>
      </c>
      <c r="I28" s="59" t="s">
        <v>212</v>
      </c>
      <c r="J28" s="20" t="s">
        <v>79</v>
      </c>
      <c r="K28" s="19" t="s">
        <v>65</v>
      </c>
      <c r="L28" s="59" t="s">
        <v>212</v>
      </c>
      <c r="M28" s="20" t="s">
        <v>138</v>
      </c>
      <c r="AI28" s="7"/>
      <c r="AK28" s="7"/>
      <c r="AM28" s="7"/>
      <c r="AO28" s="7"/>
      <c r="AQ28" s="7"/>
      <c r="AS28" s="7"/>
      <c r="AU28" s="7"/>
      <c r="AW28" s="7"/>
      <c r="AY28" s="7"/>
    </row>
    <row r="29" spans="2:51" ht="42" customHeight="1" x14ac:dyDescent="0.25">
      <c r="B29" s="20" t="s">
        <v>213</v>
      </c>
      <c r="C29" s="44" t="s">
        <v>59</v>
      </c>
      <c r="D29" s="44" t="s">
        <v>214</v>
      </c>
      <c r="E29" s="44" t="s">
        <v>215</v>
      </c>
      <c r="F29" s="44" t="s">
        <v>216</v>
      </c>
      <c r="G29" s="44" t="s">
        <v>217</v>
      </c>
      <c r="H29" s="20" t="s">
        <v>64</v>
      </c>
      <c r="I29" s="60" t="s">
        <v>65</v>
      </c>
      <c r="J29" s="20" t="s">
        <v>66</v>
      </c>
      <c r="K29" s="19" t="s">
        <v>65</v>
      </c>
      <c r="L29" s="19" t="s">
        <v>65</v>
      </c>
      <c r="M29" s="20" t="s">
        <v>64</v>
      </c>
      <c r="AI29" s="7"/>
      <c r="AK29" s="7"/>
      <c r="AM29" s="7"/>
      <c r="AO29" s="7"/>
      <c r="AQ29" s="7"/>
      <c r="AS29" s="7"/>
      <c r="AU29" s="7"/>
      <c r="AW29" s="7"/>
      <c r="AY29" s="7"/>
    </row>
    <row r="30" spans="2:51" ht="42" customHeight="1" x14ac:dyDescent="0.25">
      <c r="B30" s="20" t="s">
        <v>218</v>
      </c>
      <c r="C30" s="44" t="s">
        <v>109</v>
      </c>
      <c r="D30" s="44" t="s">
        <v>219</v>
      </c>
      <c r="E30" s="44" t="s">
        <v>220</v>
      </c>
      <c r="F30" s="44" t="s">
        <v>221</v>
      </c>
      <c r="G30" s="44" t="s">
        <v>222</v>
      </c>
      <c r="H30" s="20" t="s">
        <v>64</v>
      </c>
      <c r="I30" s="60" t="s">
        <v>65</v>
      </c>
      <c r="J30" s="20" t="s">
        <v>64</v>
      </c>
      <c r="K30" s="19" t="s">
        <v>65</v>
      </c>
      <c r="L30" s="19" t="s">
        <v>65</v>
      </c>
      <c r="M30" s="20" t="s">
        <v>64</v>
      </c>
      <c r="AI30" s="7"/>
      <c r="AK30" s="7"/>
      <c r="AM30" s="7"/>
      <c r="AO30" s="7"/>
      <c r="AQ30" s="7"/>
      <c r="AS30" s="7"/>
      <c r="AU30" s="7"/>
      <c r="AW30" s="7"/>
      <c r="AY30" s="7"/>
    </row>
    <row r="31" spans="2:51" ht="42" customHeight="1" x14ac:dyDescent="0.25">
      <c r="B31" s="20" t="s">
        <v>223</v>
      </c>
      <c r="C31" s="44" t="s">
        <v>224</v>
      </c>
      <c r="D31" s="44" t="s">
        <v>225</v>
      </c>
      <c r="E31" s="44" t="s">
        <v>220</v>
      </c>
      <c r="F31" s="44" t="s">
        <v>226</v>
      </c>
      <c r="G31" s="44" t="s">
        <v>227</v>
      </c>
      <c r="H31" s="20" t="s">
        <v>64</v>
      </c>
      <c r="I31" s="60" t="s">
        <v>65</v>
      </c>
      <c r="J31" s="20" t="s">
        <v>64</v>
      </c>
      <c r="K31" s="19" t="s">
        <v>65</v>
      </c>
      <c r="L31" s="19" t="s">
        <v>65</v>
      </c>
      <c r="M31" s="20" t="s">
        <v>64</v>
      </c>
      <c r="AI31" s="7"/>
      <c r="AK31" s="7"/>
      <c r="AM31" s="7"/>
      <c r="AO31" s="7"/>
      <c r="AQ31" s="7"/>
      <c r="AS31" s="7"/>
      <c r="AU31" s="7"/>
      <c r="AW31" s="7"/>
      <c r="AY31" s="7"/>
    </row>
    <row r="32" spans="2:51" ht="42" customHeight="1" x14ac:dyDescent="0.25">
      <c r="B32" s="20" t="s">
        <v>228</v>
      </c>
      <c r="C32" s="44" t="s">
        <v>229</v>
      </c>
      <c r="D32" s="44" t="s">
        <v>230</v>
      </c>
      <c r="E32" s="44" t="s">
        <v>220</v>
      </c>
      <c r="F32" s="44" t="s">
        <v>231</v>
      </c>
      <c r="G32" s="44" t="s">
        <v>232</v>
      </c>
      <c r="H32" s="20" t="s">
        <v>79</v>
      </c>
      <c r="I32" s="60" t="s">
        <v>65</v>
      </c>
      <c r="J32" s="47" t="s">
        <v>203</v>
      </c>
      <c r="K32" s="19" t="s">
        <v>65</v>
      </c>
      <c r="L32" s="19" t="s">
        <v>65</v>
      </c>
      <c r="M32" s="20" t="s">
        <v>79</v>
      </c>
      <c r="AI32" s="7"/>
      <c r="AK32" s="7"/>
      <c r="AM32" s="7"/>
      <c r="AO32" s="7"/>
      <c r="AQ32" s="7"/>
      <c r="AS32" s="7"/>
      <c r="AU32" s="7"/>
      <c r="AW32" s="7"/>
      <c r="AY32" s="7"/>
    </row>
    <row r="33" spans="2:51" ht="42" customHeight="1" x14ac:dyDescent="0.25">
      <c r="B33" s="20" t="s">
        <v>233</v>
      </c>
      <c r="C33" s="44" t="s">
        <v>82</v>
      </c>
      <c r="D33" s="44" t="s">
        <v>234</v>
      </c>
      <c r="E33" s="44" t="s">
        <v>220</v>
      </c>
      <c r="F33" s="44" t="s">
        <v>226</v>
      </c>
      <c r="G33" s="44" t="s">
        <v>235</v>
      </c>
      <c r="H33" s="48" t="s">
        <v>64</v>
      </c>
      <c r="I33" s="61" t="s">
        <v>180</v>
      </c>
      <c r="J33" s="62" t="s">
        <v>64</v>
      </c>
      <c r="K33" s="46" t="s">
        <v>65</v>
      </c>
      <c r="L33" s="61" t="s">
        <v>180</v>
      </c>
      <c r="M33" s="52" t="s">
        <v>64</v>
      </c>
      <c r="AI33" s="7"/>
      <c r="AK33" s="7"/>
      <c r="AM33" s="7"/>
      <c r="AO33" s="7"/>
      <c r="AQ33" s="7"/>
      <c r="AS33" s="7"/>
      <c r="AU33" s="7"/>
      <c r="AW33" s="7"/>
      <c r="AY33" s="7"/>
    </row>
    <row r="34" spans="2:51" ht="42" customHeight="1" x14ac:dyDescent="0.25">
      <c r="B34" s="19" t="s">
        <v>236</v>
      </c>
      <c r="C34" s="44" t="s">
        <v>237</v>
      </c>
      <c r="D34" s="44" t="s">
        <v>238</v>
      </c>
      <c r="E34" s="44" t="s">
        <v>239</v>
      </c>
      <c r="F34" s="44" t="s">
        <v>240</v>
      </c>
      <c r="G34" s="44" t="s">
        <v>241</v>
      </c>
      <c r="H34" s="20" t="s">
        <v>79</v>
      </c>
      <c r="I34" s="60" t="s">
        <v>65</v>
      </c>
      <c r="J34" s="60" t="s">
        <v>65</v>
      </c>
      <c r="K34" s="46" t="s">
        <v>65</v>
      </c>
      <c r="L34" s="46" t="s">
        <v>65</v>
      </c>
      <c r="M34" s="20" t="s">
        <v>79</v>
      </c>
      <c r="AI34" s="7"/>
      <c r="AK34" s="7"/>
      <c r="AM34" s="7"/>
      <c r="AO34" s="7"/>
      <c r="AQ34" s="7"/>
      <c r="AS34" s="7"/>
      <c r="AU34" s="7"/>
      <c r="AW34" s="7"/>
      <c r="AY34" s="7"/>
    </row>
    <row r="35" spans="2:51" ht="42" customHeight="1" x14ac:dyDescent="0.25">
      <c r="B35" s="20" t="s">
        <v>242</v>
      </c>
      <c r="C35" s="44" t="s">
        <v>109</v>
      </c>
      <c r="D35" s="44" t="s">
        <v>243</v>
      </c>
      <c r="E35" s="44" t="s">
        <v>239</v>
      </c>
      <c r="F35" s="44" t="s">
        <v>244</v>
      </c>
      <c r="G35" s="44" t="s">
        <v>245</v>
      </c>
      <c r="H35" s="20" t="s">
        <v>173</v>
      </c>
      <c r="I35" s="60" t="s">
        <v>65</v>
      </c>
      <c r="J35" s="20" t="s">
        <v>173</v>
      </c>
      <c r="K35" s="46" t="s">
        <v>65</v>
      </c>
      <c r="L35" s="46" t="s">
        <v>65</v>
      </c>
      <c r="M35" s="20" t="s">
        <v>173</v>
      </c>
      <c r="AI35" s="7"/>
      <c r="AK35" s="7"/>
      <c r="AM35" s="7"/>
      <c r="AO35" s="7"/>
      <c r="AQ35" s="7"/>
      <c r="AS35" s="7"/>
      <c r="AU35" s="7"/>
      <c r="AW35" s="7"/>
      <c r="AY35" s="7"/>
    </row>
    <row r="36" spans="2:51" ht="42" customHeight="1" x14ac:dyDescent="0.25">
      <c r="B36" s="20" t="s">
        <v>246</v>
      </c>
      <c r="C36" s="53" t="s">
        <v>247</v>
      </c>
      <c r="D36" s="53" t="s">
        <v>248</v>
      </c>
      <c r="E36" s="53" t="s">
        <v>239</v>
      </c>
      <c r="F36" s="53" t="s">
        <v>249</v>
      </c>
      <c r="G36" s="53" t="s">
        <v>250</v>
      </c>
      <c r="H36" s="20" t="s">
        <v>79</v>
      </c>
      <c r="I36" s="60" t="s">
        <v>65</v>
      </c>
      <c r="J36" s="20" t="s">
        <v>79</v>
      </c>
      <c r="K36" s="46" t="s">
        <v>65</v>
      </c>
      <c r="L36" s="46" t="s">
        <v>65</v>
      </c>
      <c r="M36" s="20" t="s">
        <v>79</v>
      </c>
      <c r="AI36" s="7"/>
      <c r="AK36" s="7"/>
      <c r="AM36" s="7"/>
      <c r="AO36" s="7"/>
      <c r="AQ36" s="7"/>
      <c r="AS36" s="7"/>
      <c r="AU36" s="7"/>
      <c r="AW36" s="7"/>
      <c r="AY36" s="7"/>
    </row>
    <row r="37" spans="2:51" ht="42" customHeight="1" x14ac:dyDescent="0.25">
      <c r="B37" s="20" t="s">
        <v>251</v>
      </c>
      <c r="C37" s="53" t="s">
        <v>75</v>
      </c>
      <c r="D37" s="44" t="s">
        <v>252</v>
      </c>
      <c r="E37" s="44" t="s">
        <v>239</v>
      </c>
      <c r="F37" s="44" t="s">
        <v>253</v>
      </c>
      <c r="G37" s="44" t="s">
        <v>254</v>
      </c>
      <c r="H37" s="60" t="s">
        <v>65</v>
      </c>
      <c r="I37" s="60" t="s">
        <v>65</v>
      </c>
      <c r="J37" s="60" t="s">
        <v>65</v>
      </c>
      <c r="K37" s="46" t="s">
        <v>65</v>
      </c>
      <c r="L37" s="46" t="s">
        <v>65</v>
      </c>
      <c r="M37" s="60" t="s">
        <v>65</v>
      </c>
      <c r="AI37" s="7"/>
      <c r="AK37" s="7"/>
      <c r="AM37" s="7"/>
      <c r="AO37" s="7"/>
      <c r="AQ37" s="7"/>
      <c r="AS37" s="7"/>
      <c r="AU37" s="7"/>
      <c r="AW37" s="7"/>
      <c r="AY37" s="7"/>
    </row>
    <row r="38" spans="2:51" ht="42" customHeight="1" x14ac:dyDescent="0.25">
      <c r="B38" s="20" t="s">
        <v>255</v>
      </c>
      <c r="C38" s="53" t="s">
        <v>82</v>
      </c>
      <c r="D38" s="44" t="s">
        <v>256</v>
      </c>
      <c r="E38" s="44" t="s">
        <v>239</v>
      </c>
      <c r="F38" s="44" t="s">
        <v>257</v>
      </c>
      <c r="G38" s="44" t="s">
        <v>258</v>
      </c>
      <c r="H38" s="20" t="s">
        <v>173</v>
      </c>
      <c r="I38" s="60" t="s">
        <v>65</v>
      </c>
      <c r="J38" s="20" t="s">
        <v>173</v>
      </c>
      <c r="K38" s="46" t="s">
        <v>65</v>
      </c>
      <c r="L38" s="46" t="s">
        <v>65</v>
      </c>
      <c r="M38" s="20" t="s">
        <v>173</v>
      </c>
      <c r="AI38" s="7"/>
      <c r="AK38" s="7"/>
      <c r="AM38" s="7"/>
      <c r="AO38" s="7"/>
      <c r="AQ38" s="7"/>
      <c r="AS38" s="7"/>
      <c r="AU38" s="7"/>
      <c r="AW38" s="7"/>
      <c r="AY38" s="7"/>
    </row>
    <row r="39" spans="2:51" ht="42" customHeight="1" x14ac:dyDescent="0.25">
      <c r="B39" s="19" t="s">
        <v>259</v>
      </c>
      <c r="C39" s="44" t="s">
        <v>260</v>
      </c>
      <c r="D39" s="44" t="s">
        <v>261</v>
      </c>
      <c r="E39" s="44" t="s">
        <v>239</v>
      </c>
      <c r="F39" s="44" t="s">
        <v>262</v>
      </c>
      <c r="G39" s="44" t="s">
        <v>263</v>
      </c>
      <c r="H39" s="20" t="s">
        <v>79</v>
      </c>
      <c r="I39" s="60" t="s">
        <v>65</v>
      </c>
      <c r="J39" s="20" t="s">
        <v>203</v>
      </c>
      <c r="K39" s="46" t="s">
        <v>65</v>
      </c>
      <c r="L39" s="46" t="s">
        <v>65</v>
      </c>
      <c r="M39" s="20" t="s">
        <v>79</v>
      </c>
      <c r="AI39" s="7"/>
      <c r="AK39" s="7"/>
      <c r="AM39" s="7"/>
      <c r="AO39" s="7"/>
      <c r="AQ39" s="7"/>
      <c r="AS39" s="7"/>
      <c r="AU39" s="7"/>
      <c r="AW39" s="7"/>
      <c r="AY39" s="7"/>
    </row>
    <row r="40" spans="2:51" ht="42" customHeight="1" x14ac:dyDescent="0.25">
      <c r="B40" s="20" t="s">
        <v>264</v>
      </c>
      <c r="C40" s="44" t="s">
        <v>188</v>
      </c>
      <c r="D40" s="44" t="s">
        <v>265</v>
      </c>
      <c r="E40" s="44" t="s">
        <v>239</v>
      </c>
      <c r="F40" s="44" t="s">
        <v>266</v>
      </c>
      <c r="G40" s="44" t="s">
        <v>267</v>
      </c>
      <c r="H40" s="20" t="s">
        <v>65</v>
      </c>
      <c r="I40" s="60" t="s">
        <v>65</v>
      </c>
      <c r="J40" s="20" t="s">
        <v>64</v>
      </c>
      <c r="K40" s="46" t="s">
        <v>65</v>
      </c>
      <c r="L40" s="46" t="s">
        <v>65</v>
      </c>
      <c r="M40" s="20" t="s">
        <v>64</v>
      </c>
      <c r="AI40" s="7"/>
      <c r="AK40" s="7"/>
      <c r="AM40" s="7"/>
      <c r="AO40" s="7"/>
      <c r="AQ40" s="7"/>
      <c r="AS40" s="7"/>
      <c r="AU40" s="7"/>
      <c r="AW40" s="7"/>
      <c r="AY40" s="7"/>
    </row>
    <row r="41" spans="2:51" ht="42" customHeight="1" x14ac:dyDescent="0.25">
      <c r="B41" s="20" t="s">
        <v>268</v>
      </c>
      <c r="C41" s="44" t="s">
        <v>269</v>
      </c>
      <c r="D41" s="44" t="s">
        <v>270</v>
      </c>
      <c r="E41" s="44" t="s">
        <v>271</v>
      </c>
      <c r="F41" s="44" t="s">
        <v>272</v>
      </c>
      <c r="G41" s="44" t="s">
        <v>273</v>
      </c>
      <c r="H41" s="20" t="s">
        <v>64</v>
      </c>
      <c r="I41" s="60" t="s">
        <v>65</v>
      </c>
      <c r="J41" s="20" t="s">
        <v>203</v>
      </c>
      <c r="K41" s="46" t="s">
        <v>65</v>
      </c>
      <c r="L41" s="46" t="s">
        <v>65</v>
      </c>
      <c r="M41" s="20" t="s">
        <v>64</v>
      </c>
      <c r="AI41" s="7"/>
      <c r="AK41" s="7"/>
      <c r="AM41" s="7"/>
      <c r="AO41" s="7"/>
      <c r="AQ41" s="7"/>
      <c r="AS41" s="7"/>
      <c r="AU41" s="7"/>
      <c r="AW41" s="7"/>
      <c r="AY41" s="7"/>
    </row>
    <row r="42" spans="2:51" ht="42" customHeight="1" x14ac:dyDescent="0.25">
      <c r="B42" s="19" t="s">
        <v>274</v>
      </c>
      <c r="C42" s="53" t="s">
        <v>275</v>
      </c>
      <c r="D42" s="53" t="s">
        <v>276</v>
      </c>
      <c r="E42" s="53" t="s">
        <v>271</v>
      </c>
      <c r="F42" s="53" t="s">
        <v>277</v>
      </c>
      <c r="G42" s="53" t="s">
        <v>278</v>
      </c>
      <c r="H42" s="20" t="s">
        <v>279</v>
      </c>
      <c r="I42" s="60" t="s">
        <v>65</v>
      </c>
      <c r="J42" s="20" t="s">
        <v>280</v>
      </c>
      <c r="K42" s="46" t="s">
        <v>65</v>
      </c>
      <c r="L42" s="46" t="s">
        <v>65</v>
      </c>
      <c r="M42" s="20" t="s">
        <v>279</v>
      </c>
      <c r="AI42" s="7"/>
      <c r="AK42" s="7"/>
      <c r="AM42" s="7"/>
      <c r="AO42" s="7"/>
      <c r="AQ42" s="7"/>
      <c r="AS42" s="7"/>
      <c r="AU42" s="7"/>
      <c r="AW42" s="7"/>
      <c r="AY42" s="7"/>
    </row>
    <row r="43" spans="2:51" ht="42" customHeight="1" x14ac:dyDescent="0.25">
      <c r="B43" s="19" t="s">
        <v>281</v>
      </c>
      <c r="C43" s="53" t="s">
        <v>176</v>
      </c>
      <c r="D43" s="53" t="s">
        <v>282</v>
      </c>
      <c r="E43" s="63" t="s">
        <v>271</v>
      </c>
      <c r="F43" s="53" t="s">
        <v>283</v>
      </c>
      <c r="G43" s="53" t="s">
        <v>284</v>
      </c>
      <c r="H43" s="20" t="s">
        <v>285</v>
      </c>
      <c r="I43" s="60" t="s">
        <v>65</v>
      </c>
      <c r="J43" s="20" t="s">
        <v>65</v>
      </c>
      <c r="K43" s="46" t="s">
        <v>65</v>
      </c>
      <c r="L43" s="46" t="s">
        <v>65</v>
      </c>
      <c r="M43" s="20" t="s">
        <v>285</v>
      </c>
      <c r="AI43" s="7"/>
      <c r="AK43" s="7"/>
      <c r="AM43" s="7"/>
      <c r="AO43" s="7"/>
      <c r="AQ43" s="7"/>
      <c r="AS43" s="7"/>
      <c r="AU43" s="7"/>
      <c r="AW43" s="7"/>
      <c r="AY43" s="7"/>
    </row>
    <row r="44" spans="2:51" ht="42" customHeight="1" x14ac:dyDescent="0.25">
      <c r="B44" s="20" t="s">
        <v>286</v>
      </c>
      <c r="C44" s="53" t="s">
        <v>287</v>
      </c>
      <c r="D44" s="44" t="s">
        <v>288</v>
      </c>
      <c r="E44" s="44" t="s">
        <v>271</v>
      </c>
      <c r="F44" s="44" t="s">
        <v>289</v>
      </c>
      <c r="G44" s="44" t="s">
        <v>290</v>
      </c>
      <c r="H44" s="20" t="s">
        <v>291</v>
      </c>
      <c r="I44" s="60" t="s">
        <v>65</v>
      </c>
      <c r="J44" s="20" t="s">
        <v>132</v>
      </c>
      <c r="K44" s="46" t="s">
        <v>65</v>
      </c>
      <c r="L44" s="46" t="s">
        <v>65</v>
      </c>
      <c r="M44" s="20" t="s">
        <v>291</v>
      </c>
      <c r="AI44" s="7"/>
      <c r="AK44" s="7"/>
      <c r="AM44" s="7"/>
      <c r="AO44" s="7"/>
      <c r="AQ44" s="7"/>
      <c r="AS44" s="7"/>
      <c r="AU44" s="7"/>
      <c r="AW44" s="7"/>
      <c r="AY44" s="7"/>
    </row>
    <row r="45" spans="2:51" ht="42" customHeight="1" x14ac:dyDescent="0.25">
      <c r="B45" s="19" t="s">
        <v>292</v>
      </c>
      <c r="C45" s="53" t="s">
        <v>68</v>
      </c>
      <c r="D45" s="44" t="s">
        <v>293</v>
      </c>
      <c r="E45" s="44" t="s">
        <v>294</v>
      </c>
      <c r="F45" s="44" t="s">
        <v>295</v>
      </c>
      <c r="G45" s="58" t="s">
        <v>296</v>
      </c>
      <c r="H45" s="20" t="s">
        <v>64</v>
      </c>
      <c r="I45" s="60" t="s">
        <v>65</v>
      </c>
      <c r="J45" s="20" t="s">
        <v>79</v>
      </c>
      <c r="K45" s="46" t="s">
        <v>65</v>
      </c>
      <c r="L45" s="46" t="s">
        <v>65</v>
      </c>
      <c r="M45" s="20" t="s">
        <v>64</v>
      </c>
      <c r="AI45" s="7"/>
      <c r="AK45" s="7"/>
      <c r="AM45" s="7"/>
      <c r="AO45" s="7"/>
      <c r="AQ45" s="7"/>
      <c r="AS45" s="7"/>
      <c r="AU45" s="7"/>
      <c r="AW45" s="7"/>
      <c r="AY45" s="7"/>
    </row>
    <row r="46" spans="2:51" ht="42" customHeight="1" x14ac:dyDescent="0.25">
      <c r="B46" s="20" t="s">
        <v>297</v>
      </c>
      <c r="C46" s="44" t="s">
        <v>298</v>
      </c>
      <c r="D46" s="44" t="s">
        <v>299</v>
      </c>
      <c r="E46" s="44" t="s">
        <v>300</v>
      </c>
      <c r="F46" s="44" t="s">
        <v>301</v>
      </c>
      <c r="G46" s="44" t="s">
        <v>302</v>
      </c>
      <c r="H46" s="20" t="s">
        <v>303</v>
      </c>
      <c r="I46" s="60" t="s">
        <v>65</v>
      </c>
      <c r="J46" s="20" t="s">
        <v>65</v>
      </c>
      <c r="K46" s="46" t="s">
        <v>65</v>
      </c>
      <c r="L46" s="46" t="s">
        <v>65</v>
      </c>
      <c r="M46" s="20" t="s">
        <v>303</v>
      </c>
      <c r="AI46" s="7"/>
      <c r="AK46" s="7"/>
      <c r="AM46" s="7"/>
      <c r="AO46" s="7"/>
      <c r="AQ46" s="7"/>
      <c r="AS46" s="7"/>
      <c r="AU46" s="7"/>
      <c r="AW46" s="7"/>
      <c r="AY46" s="7"/>
    </row>
    <row r="47" spans="2:51" ht="42" customHeight="1" x14ac:dyDescent="0.25">
      <c r="B47" s="20" t="s">
        <v>304</v>
      </c>
      <c r="C47" s="53" t="s">
        <v>305</v>
      </c>
      <c r="D47" s="53" t="s">
        <v>306</v>
      </c>
      <c r="E47" s="53" t="s">
        <v>307</v>
      </c>
      <c r="F47" s="53" t="s">
        <v>308</v>
      </c>
      <c r="G47" s="53" t="s">
        <v>309</v>
      </c>
      <c r="H47" s="48" t="s">
        <v>95</v>
      </c>
      <c r="I47" s="56" t="s">
        <v>96</v>
      </c>
      <c r="J47" s="52" t="s">
        <v>97</v>
      </c>
      <c r="K47" s="45" t="s">
        <v>65</v>
      </c>
      <c r="L47" s="56" t="s">
        <v>96</v>
      </c>
      <c r="M47" s="52" t="s">
        <v>95</v>
      </c>
      <c r="AI47" s="7"/>
      <c r="AK47" s="7"/>
      <c r="AM47" s="7"/>
      <c r="AO47" s="7"/>
      <c r="AQ47" s="7"/>
      <c r="AS47" s="7"/>
      <c r="AU47" s="7"/>
      <c r="AW47" s="7"/>
      <c r="AY47" s="7"/>
    </row>
    <row r="48" spans="2:51" ht="42" customHeight="1" x14ac:dyDescent="0.25">
      <c r="B48" s="20" t="s">
        <v>310</v>
      </c>
      <c r="C48" s="44" t="s">
        <v>109</v>
      </c>
      <c r="D48" s="44" t="s">
        <v>311</v>
      </c>
      <c r="E48" s="44" t="s">
        <v>307</v>
      </c>
      <c r="F48" s="44" t="s">
        <v>312</v>
      </c>
      <c r="G48" s="44" t="s">
        <v>313</v>
      </c>
      <c r="H48" s="20" t="s">
        <v>173</v>
      </c>
      <c r="I48" s="60" t="s">
        <v>65</v>
      </c>
      <c r="J48" s="20" t="s">
        <v>173</v>
      </c>
      <c r="K48" s="45" t="s">
        <v>65</v>
      </c>
      <c r="L48" s="45" t="s">
        <v>65</v>
      </c>
      <c r="M48" s="20" t="s">
        <v>173</v>
      </c>
      <c r="AI48" s="7"/>
      <c r="AK48" s="7"/>
      <c r="AM48" s="7"/>
      <c r="AO48" s="7"/>
      <c r="AQ48" s="7"/>
      <c r="AS48" s="7"/>
      <c r="AU48" s="7"/>
      <c r="AW48" s="7"/>
      <c r="AY48" s="7"/>
    </row>
    <row r="49" spans="2:51" ht="42" customHeight="1" x14ac:dyDescent="0.25">
      <c r="B49" s="20" t="s">
        <v>314</v>
      </c>
      <c r="C49" s="53" t="s">
        <v>315</v>
      </c>
      <c r="D49" s="53" t="s">
        <v>316</v>
      </c>
      <c r="E49" s="53" t="s">
        <v>307</v>
      </c>
      <c r="F49" s="53" t="s">
        <v>317</v>
      </c>
      <c r="G49" s="53" t="s">
        <v>318</v>
      </c>
      <c r="H49" s="20" t="s">
        <v>64</v>
      </c>
      <c r="I49" s="60" t="s">
        <v>65</v>
      </c>
      <c r="J49" s="20" t="s">
        <v>64</v>
      </c>
      <c r="K49" s="45" t="s">
        <v>65</v>
      </c>
      <c r="L49" s="45" t="s">
        <v>65</v>
      </c>
      <c r="M49" s="20" t="s">
        <v>64</v>
      </c>
      <c r="AI49" s="7"/>
      <c r="AK49" s="7"/>
      <c r="AM49" s="7"/>
      <c r="AO49" s="7"/>
      <c r="AQ49" s="7"/>
      <c r="AS49" s="7"/>
      <c r="AU49" s="7"/>
      <c r="AW49" s="7"/>
      <c r="AY49" s="7"/>
    </row>
    <row r="50" spans="2:51" ht="42" customHeight="1" x14ac:dyDescent="0.25">
      <c r="B50" s="20" t="s">
        <v>319</v>
      </c>
      <c r="C50" s="53" t="s">
        <v>320</v>
      </c>
      <c r="D50" s="53" t="s">
        <v>321</v>
      </c>
      <c r="E50" s="53" t="s">
        <v>307</v>
      </c>
      <c r="F50" s="53" t="s">
        <v>322</v>
      </c>
      <c r="G50" s="53" t="s">
        <v>323</v>
      </c>
      <c r="H50" s="20" t="s">
        <v>79</v>
      </c>
      <c r="I50" s="60" t="s">
        <v>65</v>
      </c>
      <c r="J50" s="60" t="s">
        <v>65</v>
      </c>
      <c r="K50" s="45" t="s">
        <v>65</v>
      </c>
      <c r="L50" s="45" t="s">
        <v>65</v>
      </c>
      <c r="M50" s="20" t="s">
        <v>79</v>
      </c>
      <c r="AI50" s="7"/>
      <c r="AK50" s="7"/>
      <c r="AM50" s="7"/>
      <c r="AO50" s="7"/>
      <c r="AQ50" s="7"/>
      <c r="AS50" s="7"/>
      <c r="AU50" s="7"/>
      <c r="AW50" s="7"/>
      <c r="AY50" s="7"/>
    </row>
    <row r="51" spans="2:51" ht="42" customHeight="1" x14ac:dyDescent="0.25">
      <c r="B51" s="20" t="s">
        <v>324</v>
      </c>
      <c r="C51" s="44" t="s">
        <v>82</v>
      </c>
      <c r="D51" s="44" t="s">
        <v>325</v>
      </c>
      <c r="E51" s="44" t="s">
        <v>307</v>
      </c>
      <c r="F51" s="44" t="s">
        <v>326</v>
      </c>
      <c r="G51" s="44" t="s">
        <v>327</v>
      </c>
      <c r="H51" s="20" t="s">
        <v>328</v>
      </c>
      <c r="I51" s="64" t="s">
        <v>329</v>
      </c>
      <c r="J51" s="20" t="s">
        <v>328</v>
      </c>
      <c r="K51" s="19" t="s">
        <v>65</v>
      </c>
      <c r="L51" s="64" t="s">
        <v>329</v>
      </c>
      <c r="M51" s="20" t="s">
        <v>328</v>
      </c>
      <c r="AI51" s="7"/>
      <c r="AK51" s="7"/>
      <c r="AM51" s="7"/>
      <c r="AO51" s="7"/>
      <c r="AQ51" s="7"/>
      <c r="AS51" s="7"/>
      <c r="AU51" s="7"/>
      <c r="AW51" s="7"/>
      <c r="AY51" s="7"/>
    </row>
    <row r="52" spans="2:51" ht="42" customHeight="1" x14ac:dyDescent="0.25">
      <c r="B52" s="20" t="s">
        <v>330</v>
      </c>
      <c r="C52" s="53" t="s">
        <v>82</v>
      </c>
      <c r="D52" s="44" t="s">
        <v>331</v>
      </c>
      <c r="E52" s="44" t="s">
        <v>307</v>
      </c>
      <c r="F52" s="44" t="s">
        <v>332</v>
      </c>
      <c r="G52" s="44" t="s">
        <v>333</v>
      </c>
      <c r="H52" s="20" t="s">
        <v>334</v>
      </c>
      <c r="I52" s="45" t="s">
        <v>173</v>
      </c>
      <c r="J52" s="20" t="s">
        <v>97</v>
      </c>
      <c r="K52" s="19" t="s">
        <v>65</v>
      </c>
      <c r="L52" s="45" t="s">
        <v>173</v>
      </c>
      <c r="M52" s="20" t="s">
        <v>97</v>
      </c>
      <c r="AI52" s="7"/>
      <c r="AK52" s="7"/>
      <c r="AM52" s="7"/>
      <c r="AO52" s="7"/>
      <c r="AQ52" s="7"/>
      <c r="AS52" s="7"/>
      <c r="AU52" s="7"/>
      <c r="AW52" s="7"/>
      <c r="AY52" s="7"/>
    </row>
    <row r="53" spans="2:51" ht="42" customHeight="1" x14ac:dyDescent="0.25">
      <c r="B53" s="20" t="s">
        <v>335</v>
      </c>
      <c r="C53" s="44" t="s">
        <v>188</v>
      </c>
      <c r="D53" s="53" t="s">
        <v>336</v>
      </c>
      <c r="E53" s="44" t="s">
        <v>307</v>
      </c>
      <c r="F53" s="44" t="s">
        <v>337</v>
      </c>
      <c r="G53" s="44" t="s">
        <v>338</v>
      </c>
      <c r="H53" s="20" t="s">
        <v>64</v>
      </c>
      <c r="I53" s="60" t="s">
        <v>65</v>
      </c>
      <c r="J53" s="20" t="s">
        <v>64</v>
      </c>
      <c r="K53" s="19" t="s">
        <v>65</v>
      </c>
      <c r="L53" s="19" t="s">
        <v>65</v>
      </c>
      <c r="M53" s="20" t="s">
        <v>64</v>
      </c>
      <c r="AI53" s="7"/>
      <c r="AK53" s="7"/>
      <c r="AM53" s="7"/>
      <c r="AO53" s="7"/>
      <c r="AQ53" s="7"/>
      <c r="AS53" s="7"/>
      <c r="AU53" s="7"/>
      <c r="AW53" s="7"/>
      <c r="AY53" s="7"/>
    </row>
    <row r="54" spans="2:51" ht="42" customHeight="1" x14ac:dyDescent="0.25">
      <c r="B54" s="20" t="s">
        <v>339</v>
      </c>
      <c r="C54" s="44" t="s">
        <v>340</v>
      </c>
      <c r="D54" s="44" t="s">
        <v>341</v>
      </c>
      <c r="E54" s="44" t="s">
        <v>307</v>
      </c>
      <c r="F54" s="44" t="s">
        <v>342</v>
      </c>
      <c r="G54" s="44" t="s">
        <v>343</v>
      </c>
      <c r="H54" s="20" t="s">
        <v>64</v>
      </c>
      <c r="I54" s="60" t="s">
        <v>65</v>
      </c>
      <c r="J54" s="20" t="s">
        <v>64</v>
      </c>
      <c r="K54" s="19" t="s">
        <v>65</v>
      </c>
      <c r="L54" s="19" t="s">
        <v>65</v>
      </c>
      <c r="M54" s="20" t="s">
        <v>64</v>
      </c>
      <c r="AI54" s="7"/>
      <c r="AK54" s="7"/>
      <c r="AM54" s="7"/>
      <c r="AO54" s="7"/>
      <c r="AQ54" s="7"/>
      <c r="AS54" s="7"/>
      <c r="AU54" s="7"/>
      <c r="AW54" s="7"/>
      <c r="AY54" s="7"/>
    </row>
    <row r="55" spans="2:51" ht="42" customHeight="1" x14ac:dyDescent="0.25">
      <c r="B55" s="20" t="s">
        <v>344</v>
      </c>
      <c r="C55" s="44" t="s">
        <v>345</v>
      </c>
      <c r="D55" s="44" t="s">
        <v>346</v>
      </c>
      <c r="E55" s="44" t="s">
        <v>347</v>
      </c>
      <c r="F55" s="44" t="s">
        <v>348</v>
      </c>
      <c r="G55" s="44" t="s">
        <v>349</v>
      </c>
      <c r="H55" s="20" t="s">
        <v>79</v>
      </c>
      <c r="I55" s="60" t="s">
        <v>65</v>
      </c>
      <c r="J55" s="20" t="s">
        <v>132</v>
      </c>
      <c r="K55" s="19" t="s">
        <v>65</v>
      </c>
      <c r="L55" s="19" t="s">
        <v>65</v>
      </c>
      <c r="M55" s="20" t="s">
        <v>79</v>
      </c>
      <c r="AI55" s="7"/>
      <c r="AK55" s="7"/>
      <c r="AM55" s="7"/>
      <c r="AO55" s="7"/>
      <c r="AQ55" s="7"/>
      <c r="AS55" s="7"/>
      <c r="AU55" s="7"/>
      <c r="AW55" s="7"/>
      <c r="AY55" s="7"/>
    </row>
    <row r="56" spans="2:51" ht="42" customHeight="1" x14ac:dyDescent="0.25">
      <c r="B56" s="19" t="s">
        <v>350</v>
      </c>
      <c r="C56" s="53" t="s">
        <v>351</v>
      </c>
      <c r="D56" s="44" t="s">
        <v>352</v>
      </c>
      <c r="E56" s="44" t="s">
        <v>353</v>
      </c>
      <c r="F56" s="44" t="s">
        <v>354</v>
      </c>
      <c r="G56" s="58" t="s">
        <v>355</v>
      </c>
      <c r="H56" s="20" t="s">
        <v>79</v>
      </c>
      <c r="I56" s="60" t="s">
        <v>65</v>
      </c>
      <c r="J56" s="20" t="s">
        <v>132</v>
      </c>
      <c r="K56" s="19" t="s">
        <v>65</v>
      </c>
      <c r="L56" s="19" t="s">
        <v>65</v>
      </c>
      <c r="M56" s="20" t="s">
        <v>79</v>
      </c>
      <c r="AI56" s="7"/>
      <c r="AK56" s="7"/>
      <c r="AM56" s="7"/>
      <c r="AO56" s="7"/>
      <c r="AQ56" s="7"/>
      <c r="AS56" s="7"/>
      <c r="AU56" s="7"/>
      <c r="AW56" s="7"/>
      <c r="AY56" s="7"/>
    </row>
    <row r="57" spans="2:51" ht="42" customHeight="1" x14ac:dyDescent="0.25">
      <c r="B57" s="20" t="s">
        <v>356</v>
      </c>
      <c r="C57" s="44" t="s">
        <v>59</v>
      </c>
      <c r="D57" s="44" t="s">
        <v>357</v>
      </c>
      <c r="E57" s="44" t="s">
        <v>353</v>
      </c>
      <c r="F57" s="44" t="s">
        <v>358</v>
      </c>
      <c r="G57" s="44" t="s">
        <v>359</v>
      </c>
      <c r="H57" s="20" t="s">
        <v>64</v>
      </c>
      <c r="I57" s="60" t="s">
        <v>65</v>
      </c>
      <c r="J57" s="19" t="s">
        <v>64</v>
      </c>
      <c r="K57" s="19" t="s">
        <v>65</v>
      </c>
      <c r="L57" s="19" t="s">
        <v>65</v>
      </c>
      <c r="M57" s="20" t="s">
        <v>64</v>
      </c>
      <c r="AI57" s="7"/>
      <c r="AK57" s="7"/>
      <c r="AM57" s="7"/>
      <c r="AO57" s="7"/>
      <c r="AQ57" s="7"/>
      <c r="AS57" s="7"/>
      <c r="AU57" s="7"/>
      <c r="AW57" s="7"/>
      <c r="AY57" s="7"/>
    </row>
    <row r="58" spans="2:51" ht="42" customHeight="1" x14ac:dyDescent="0.25">
      <c r="B58" s="20" t="s">
        <v>360</v>
      </c>
      <c r="C58" s="44" t="s">
        <v>68</v>
      </c>
      <c r="D58" s="44" t="s">
        <v>361</v>
      </c>
      <c r="E58" s="44" t="s">
        <v>353</v>
      </c>
      <c r="F58" s="44" t="s">
        <v>362</v>
      </c>
      <c r="G58" s="44" t="s">
        <v>363</v>
      </c>
      <c r="H58" s="20" t="s">
        <v>364</v>
      </c>
      <c r="I58" s="60" t="s">
        <v>65</v>
      </c>
      <c r="J58" s="20" t="s">
        <v>364</v>
      </c>
      <c r="K58" s="19" t="s">
        <v>65</v>
      </c>
      <c r="L58" s="19" t="s">
        <v>65</v>
      </c>
      <c r="M58" s="20" t="s">
        <v>364</v>
      </c>
      <c r="AI58" s="7"/>
      <c r="AK58" s="7"/>
      <c r="AM58" s="7"/>
      <c r="AO58" s="7"/>
      <c r="AQ58" s="7"/>
      <c r="AS58" s="7"/>
      <c r="AU58" s="7"/>
      <c r="AW58" s="7"/>
      <c r="AY58" s="7"/>
    </row>
    <row r="59" spans="2:51" ht="42" customHeight="1" x14ac:dyDescent="0.25">
      <c r="B59" s="20" t="s">
        <v>365</v>
      </c>
      <c r="C59" s="44" t="s">
        <v>366</v>
      </c>
      <c r="D59" s="44" t="s">
        <v>367</v>
      </c>
      <c r="E59" s="44" t="s">
        <v>368</v>
      </c>
      <c r="F59" s="44" t="s">
        <v>369</v>
      </c>
      <c r="G59" s="44" t="s">
        <v>370</v>
      </c>
      <c r="H59" s="20" t="s">
        <v>371</v>
      </c>
      <c r="I59" s="60" t="s">
        <v>65</v>
      </c>
      <c r="J59" s="20" t="s">
        <v>65</v>
      </c>
      <c r="K59" s="19" t="s">
        <v>65</v>
      </c>
      <c r="L59" s="19" t="s">
        <v>65</v>
      </c>
      <c r="M59" s="20" t="s">
        <v>371</v>
      </c>
      <c r="AI59" s="7"/>
      <c r="AK59" s="7"/>
      <c r="AM59" s="7"/>
      <c r="AO59" s="7"/>
      <c r="AQ59" s="7"/>
      <c r="AS59" s="7"/>
      <c r="AU59" s="7"/>
      <c r="AW59" s="7"/>
      <c r="AY59" s="7"/>
    </row>
    <row r="60" spans="2:51" ht="42" customHeight="1" x14ac:dyDescent="0.25">
      <c r="B60" s="20" t="s">
        <v>372</v>
      </c>
      <c r="C60" s="44" t="s">
        <v>373</v>
      </c>
      <c r="D60" s="44" t="s">
        <v>374</v>
      </c>
      <c r="E60" s="44" t="s">
        <v>368</v>
      </c>
      <c r="F60" s="44" t="s">
        <v>375</v>
      </c>
      <c r="G60" s="44" t="s">
        <v>376</v>
      </c>
      <c r="H60" s="20" t="s">
        <v>64</v>
      </c>
      <c r="I60" s="60" t="s">
        <v>65</v>
      </c>
      <c r="J60" s="20" t="s">
        <v>132</v>
      </c>
      <c r="K60" s="19" t="s">
        <v>65</v>
      </c>
      <c r="L60" s="19" t="s">
        <v>65</v>
      </c>
      <c r="M60" s="20" t="s">
        <v>64</v>
      </c>
      <c r="AI60" s="7"/>
      <c r="AK60" s="7"/>
      <c r="AM60" s="7"/>
      <c r="AO60" s="7"/>
      <c r="AQ60" s="7"/>
      <c r="AS60" s="7"/>
      <c r="AU60" s="7"/>
      <c r="AW60" s="7"/>
      <c r="AY60" s="7"/>
    </row>
    <row r="61" spans="2:51" ht="42" customHeight="1" x14ac:dyDescent="0.25">
      <c r="B61" s="20" t="s">
        <v>377</v>
      </c>
      <c r="C61" s="44" t="s">
        <v>75</v>
      </c>
      <c r="D61" s="44" t="s">
        <v>378</v>
      </c>
      <c r="E61" s="44" t="s">
        <v>368</v>
      </c>
      <c r="F61" s="44" t="s">
        <v>379</v>
      </c>
      <c r="G61" s="44" t="s">
        <v>380</v>
      </c>
      <c r="H61" s="20" t="s">
        <v>79</v>
      </c>
      <c r="I61" s="20" t="s">
        <v>79</v>
      </c>
      <c r="J61" s="20" t="s">
        <v>80</v>
      </c>
      <c r="K61" s="19" t="s">
        <v>65</v>
      </c>
      <c r="L61" s="19" t="s">
        <v>65</v>
      </c>
      <c r="M61" s="20" t="s">
        <v>79</v>
      </c>
      <c r="AI61" s="7"/>
      <c r="AK61" s="7"/>
      <c r="AM61" s="7"/>
      <c r="AO61" s="7"/>
      <c r="AQ61" s="7"/>
      <c r="AS61" s="7"/>
      <c r="AU61" s="7"/>
      <c r="AW61" s="7"/>
      <c r="AY61" s="7"/>
    </row>
    <row r="62" spans="2:51" ht="42" customHeight="1" x14ac:dyDescent="0.25">
      <c r="B62" s="20" t="s">
        <v>381</v>
      </c>
      <c r="C62" s="44" t="s">
        <v>366</v>
      </c>
      <c r="D62" s="44" t="s">
        <v>382</v>
      </c>
      <c r="E62" s="44" t="s">
        <v>383</v>
      </c>
      <c r="F62" s="44" t="s">
        <v>384</v>
      </c>
      <c r="G62" s="44" t="s">
        <v>385</v>
      </c>
      <c r="H62" s="20" t="s">
        <v>386</v>
      </c>
      <c r="I62" s="60" t="s">
        <v>65</v>
      </c>
      <c r="J62" s="20" t="s">
        <v>65</v>
      </c>
      <c r="K62" s="19" t="s">
        <v>65</v>
      </c>
      <c r="L62" s="19" t="s">
        <v>65</v>
      </c>
      <c r="M62" s="20" t="s">
        <v>386</v>
      </c>
      <c r="AI62" s="7"/>
      <c r="AK62" s="7"/>
      <c r="AM62" s="7"/>
      <c r="AO62" s="7"/>
      <c r="AQ62" s="7"/>
      <c r="AS62" s="7"/>
      <c r="AU62" s="7"/>
      <c r="AW62" s="7"/>
      <c r="AY62" s="7"/>
    </row>
    <row r="63" spans="2:51" ht="42" customHeight="1" x14ac:dyDescent="0.25">
      <c r="B63" s="20" t="s">
        <v>387</v>
      </c>
      <c r="C63" s="53" t="s">
        <v>188</v>
      </c>
      <c r="D63" s="44" t="s">
        <v>388</v>
      </c>
      <c r="E63" s="44" t="s">
        <v>383</v>
      </c>
      <c r="F63" s="44" t="s">
        <v>389</v>
      </c>
      <c r="G63" s="44" t="s">
        <v>390</v>
      </c>
      <c r="H63" s="20" t="s">
        <v>64</v>
      </c>
      <c r="I63" s="60" t="s">
        <v>65</v>
      </c>
      <c r="J63" s="20" t="s">
        <v>79</v>
      </c>
      <c r="K63" s="19" t="s">
        <v>65</v>
      </c>
      <c r="L63" s="19" t="s">
        <v>65</v>
      </c>
      <c r="M63" s="20" t="s">
        <v>64</v>
      </c>
    </row>
    <row r="64" spans="2:51" ht="42" customHeight="1" x14ac:dyDescent="0.25">
      <c r="B64" s="20" t="s">
        <v>391</v>
      </c>
      <c r="C64" s="44" t="s">
        <v>198</v>
      </c>
      <c r="D64" s="44" t="s">
        <v>392</v>
      </c>
      <c r="E64" s="44" t="s">
        <v>393</v>
      </c>
      <c r="F64" s="44" t="s">
        <v>394</v>
      </c>
      <c r="G64" s="44" t="s">
        <v>395</v>
      </c>
      <c r="H64" s="20" t="s">
        <v>186</v>
      </c>
      <c r="I64" s="60" t="s">
        <v>65</v>
      </c>
      <c r="J64" s="20" t="s">
        <v>203</v>
      </c>
      <c r="K64" s="19" t="s">
        <v>65</v>
      </c>
      <c r="L64" s="19" t="s">
        <v>65</v>
      </c>
      <c r="M64" s="20" t="s">
        <v>186</v>
      </c>
    </row>
    <row r="65" spans="2:13" ht="42" customHeight="1" x14ac:dyDescent="0.25">
      <c r="B65" s="19" t="s">
        <v>396</v>
      </c>
      <c r="C65" s="53" t="s">
        <v>397</v>
      </c>
      <c r="D65" s="53" t="s">
        <v>398</v>
      </c>
      <c r="E65" s="53" t="s">
        <v>399</v>
      </c>
      <c r="F65" s="53" t="s">
        <v>400</v>
      </c>
      <c r="G65" s="63" t="s">
        <v>401</v>
      </c>
      <c r="H65" s="20" t="s">
        <v>402</v>
      </c>
      <c r="I65" s="60" t="s">
        <v>65</v>
      </c>
      <c r="J65" s="20" t="s">
        <v>203</v>
      </c>
      <c r="K65" s="19" t="s">
        <v>65</v>
      </c>
      <c r="L65" s="19" t="s">
        <v>65</v>
      </c>
      <c r="M65" s="20" t="s">
        <v>403</v>
      </c>
    </row>
    <row r="66" spans="2:13" ht="42" customHeight="1" x14ac:dyDescent="0.25">
      <c r="B66" s="20" t="s">
        <v>404</v>
      </c>
      <c r="C66" s="44" t="s">
        <v>405</v>
      </c>
      <c r="D66" s="44" t="s">
        <v>406</v>
      </c>
      <c r="E66" s="44" t="s">
        <v>407</v>
      </c>
      <c r="F66" s="44" t="s">
        <v>408</v>
      </c>
      <c r="G66" s="44" t="s">
        <v>409</v>
      </c>
      <c r="H66" s="20" t="s">
        <v>410</v>
      </c>
      <c r="I66" s="60" t="s">
        <v>65</v>
      </c>
      <c r="J66" s="20" t="s">
        <v>411</v>
      </c>
      <c r="K66" s="19" t="s">
        <v>65</v>
      </c>
      <c r="L66" s="19" t="s">
        <v>65</v>
      </c>
      <c r="M66" s="20" t="s">
        <v>410</v>
      </c>
    </row>
    <row r="67" spans="2:13" ht="42" customHeight="1" x14ac:dyDescent="0.25">
      <c r="B67" s="20" t="s">
        <v>412</v>
      </c>
      <c r="C67" s="53" t="s">
        <v>413</v>
      </c>
      <c r="D67" s="53" t="s">
        <v>414</v>
      </c>
      <c r="E67" s="53" t="s">
        <v>415</v>
      </c>
      <c r="F67" s="53" t="s">
        <v>416</v>
      </c>
      <c r="G67" s="53" t="s">
        <v>417</v>
      </c>
      <c r="H67" s="20" t="s">
        <v>79</v>
      </c>
      <c r="I67" s="60" t="s">
        <v>65</v>
      </c>
      <c r="J67" s="19" t="s">
        <v>418</v>
      </c>
      <c r="K67" s="19" t="s">
        <v>65</v>
      </c>
      <c r="L67" s="19" t="s">
        <v>65</v>
      </c>
      <c r="M67" s="20" t="s">
        <v>79</v>
      </c>
    </row>
    <row r="68" spans="2:13" ht="42" customHeight="1" x14ac:dyDescent="0.25">
      <c r="B68" s="20" t="s">
        <v>419</v>
      </c>
      <c r="C68" s="53" t="s">
        <v>237</v>
      </c>
      <c r="D68" s="53" t="s">
        <v>420</v>
      </c>
      <c r="E68" s="53" t="s">
        <v>421</v>
      </c>
      <c r="F68" s="53" t="s">
        <v>422</v>
      </c>
      <c r="G68" s="53" t="s">
        <v>423</v>
      </c>
      <c r="H68" s="20" t="s">
        <v>79</v>
      </c>
      <c r="I68" s="60" t="s">
        <v>65</v>
      </c>
      <c r="J68" s="20" t="s">
        <v>132</v>
      </c>
      <c r="K68" s="19" t="s">
        <v>65</v>
      </c>
      <c r="L68" s="19" t="s">
        <v>65</v>
      </c>
      <c r="M68" s="20" t="s">
        <v>79</v>
      </c>
    </row>
    <row r="69" spans="2:13" ht="42" customHeight="1" x14ac:dyDescent="0.25">
      <c r="B69" s="20" t="s">
        <v>424</v>
      </c>
      <c r="C69" s="53" t="s">
        <v>109</v>
      </c>
      <c r="D69" s="44" t="s">
        <v>425</v>
      </c>
      <c r="E69" s="44" t="s">
        <v>421</v>
      </c>
      <c r="F69" s="44" t="s">
        <v>426</v>
      </c>
      <c r="G69" s="58" t="s">
        <v>427</v>
      </c>
      <c r="H69" s="20" t="s">
        <v>64</v>
      </c>
      <c r="I69" s="20" t="s">
        <v>64</v>
      </c>
      <c r="J69" s="20" t="s">
        <v>64</v>
      </c>
      <c r="K69" s="19" t="s">
        <v>65</v>
      </c>
      <c r="L69" s="20" t="s">
        <v>64</v>
      </c>
      <c r="M69" s="20" t="s">
        <v>64</v>
      </c>
    </row>
    <row r="70" spans="2:13" ht="42" customHeight="1" x14ac:dyDescent="0.25">
      <c r="B70" s="20" t="s">
        <v>428</v>
      </c>
      <c r="C70" s="53" t="s">
        <v>198</v>
      </c>
      <c r="D70" s="44" t="s">
        <v>429</v>
      </c>
      <c r="E70" s="44" t="s">
        <v>421</v>
      </c>
      <c r="F70" s="44" t="s">
        <v>430</v>
      </c>
      <c r="G70" s="44" t="s">
        <v>431</v>
      </c>
      <c r="H70" s="20" t="s">
        <v>186</v>
      </c>
      <c r="I70" s="65" t="s">
        <v>64</v>
      </c>
      <c r="J70" s="20" t="s">
        <v>79</v>
      </c>
      <c r="K70" s="19" t="s">
        <v>65</v>
      </c>
      <c r="L70" s="19" t="s">
        <v>65</v>
      </c>
      <c r="M70" s="20" t="s">
        <v>186</v>
      </c>
    </row>
    <row r="71" spans="2:13" ht="42" customHeight="1" x14ac:dyDescent="0.25">
      <c r="B71" s="20" t="s">
        <v>432</v>
      </c>
      <c r="C71" s="44" t="s">
        <v>75</v>
      </c>
      <c r="D71" s="44" t="s">
        <v>433</v>
      </c>
      <c r="E71" s="44" t="s">
        <v>421</v>
      </c>
      <c r="F71" s="44" t="s">
        <v>430</v>
      </c>
      <c r="G71" s="44" t="s">
        <v>434</v>
      </c>
      <c r="H71" s="20" t="s">
        <v>66</v>
      </c>
      <c r="I71" s="20" t="s">
        <v>79</v>
      </c>
      <c r="J71" s="60" t="s">
        <v>65</v>
      </c>
      <c r="K71" s="19" t="s">
        <v>65</v>
      </c>
      <c r="L71" s="19" t="s">
        <v>65</v>
      </c>
      <c r="M71" s="60" t="s">
        <v>65</v>
      </c>
    </row>
    <row r="72" spans="2:13" ht="42" customHeight="1" x14ac:dyDescent="0.25">
      <c r="B72" s="20" t="s">
        <v>435</v>
      </c>
      <c r="C72" s="53" t="s">
        <v>82</v>
      </c>
      <c r="D72" s="44" t="s">
        <v>436</v>
      </c>
      <c r="E72" s="44" t="s">
        <v>421</v>
      </c>
      <c r="F72" s="44" t="s">
        <v>437</v>
      </c>
      <c r="G72" s="44" t="s">
        <v>438</v>
      </c>
      <c r="H72" s="20" t="s">
        <v>173</v>
      </c>
      <c r="I72" s="60" t="s">
        <v>65</v>
      </c>
      <c r="J72" s="19" t="s">
        <v>173</v>
      </c>
      <c r="K72" s="19" t="s">
        <v>65</v>
      </c>
      <c r="L72" s="19" t="s">
        <v>65</v>
      </c>
      <c r="M72" s="20" t="s">
        <v>173</v>
      </c>
    </row>
    <row r="73" spans="2:13" ht="42" customHeight="1" x14ac:dyDescent="0.25">
      <c r="B73" s="19" t="s">
        <v>439</v>
      </c>
      <c r="C73" s="44" t="s">
        <v>188</v>
      </c>
      <c r="D73" s="44" t="s">
        <v>440</v>
      </c>
      <c r="E73" s="44" t="s">
        <v>421</v>
      </c>
      <c r="F73" s="44" t="s">
        <v>441</v>
      </c>
      <c r="G73" s="44" t="s">
        <v>442</v>
      </c>
      <c r="H73" s="20" t="s">
        <v>64</v>
      </c>
      <c r="I73" s="60" t="s">
        <v>65</v>
      </c>
      <c r="J73" s="20" t="s">
        <v>64</v>
      </c>
      <c r="K73" s="19" t="s">
        <v>65</v>
      </c>
      <c r="L73" s="19" t="s">
        <v>65</v>
      </c>
      <c r="M73" s="20" t="s">
        <v>64</v>
      </c>
    </row>
    <row r="74" spans="2:13" ht="42" customHeight="1" x14ac:dyDescent="0.25">
      <c r="B74" s="20" t="s">
        <v>443</v>
      </c>
      <c r="C74" s="44" t="s">
        <v>109</v>
      </c>
      <c r="D74" s="44" t="s">
        <v>444</v>
      </c>
      <c r="E74" s="44" t="s">
        <v>445</v>
      </c>
      <c r="F74" s="44" t="s">
        <v>446</v>
      </c>
      <c r="G74" s="44" t="s">
        <v>447</v>
      </c>
      <c r="H74" s="20" t="s">
        <v>64</v>
      </c>
      <c r="I74" s="20" t="s">
        <v>64</v>
      </c>
      <c r="J74" s="20" t="s">
        <v>64</v>
      </c>
      <c r="K74" s="19" t="s">
        <v>65</v>
      </c>
      <c r="L74" s="20" t="s">
        <v>64</v>
      </c>
      <c r="M74" s="20" t="s">
        <v>64</v>
      </c>
    </row>
    <row r="75" spans="2:13" ht="42" customHeight="1" x14ac:dyDescent="0.25">
      <c r="B75" s="20" t="s">
        <v>448</v>
      </c>
      <c r="C75" s="44" t="s">
        <v>449</v>
      </c>
      <c r="D75" s="44" t="s">
        <v>450</v>
      </c>
      <c r="E75" s="44" t="s">
        <v>445</v>
      </c>
      <c r="F75" s="44" t="s">
        <v>451</v>
      </c>
      <c r="G75" s="44" t="s">
        <v>452</v>
      </c>
      <c r="H75" s="20" t="s">
        <v>64</v>
      </c>
      <c r="I75" s="60" t="s">
        <v>65</v>
      </c>
      <c r="J75" s="20" t="s">
        <v>79</v>
      </c>
      <c r="K75" s="19" t="s">
        <v>65</v>
      </c>
      <c r="L75" s="19" t="s">
        <v>65</v>
      </c>
      <c r="M75" s="20" t="s">
        <v>64</v>
      </c>
    </row>
    <row r="76" spans="2:13" ht="42" customHeight="1" x14ac:dyDescent="0.25">
      <c r="B76" s="19" t="s">
        <v>453</v>
      </c>
      <c r="C76" s="44" t="s">
        <v>75</v>
      </c>
      <c r="D76" s="44" t="s">
        <v>454</v>
      </c>
      <c r="E76" s="44" t="s">
        <v>445</v>
      </c>
      <c r="F76" s="44" t="s">
        <v>446</v>
      </c>
      <c r="G76" s="44" t="s">
        <v>455</v>
      </c>
      <c r="H76" s="20" t="s">
        <v>79</v>
      </c>
      <c r="I76" s="20" t="s">
        <v>79</v>
      </c>
      <c r="J76" s="47" t="s">
        <v>79</v>
      </c>
      <c r="K76" s="19" t="s">
        <v>65</v>
      </c>
      <c r="L76" s="19" t="s">
        <v>65</v>
      </c>
      <c r="M76" s="20" t="s">
        <v>79</v>
      </c>
    </row>
    <row r="77" spans="2:13" ht="42" customHeight="1" x14ac:dyDescent="0.25">
      <c r="B77" s="20" t="s">
        <v>456</v>
      </c>
      <c r="C77" s="44" t="s">
        <v>158</v>
      </c>
      <c r="D77" s="44" t="s">
        <v>457</v>
      </c>
      <c r="E77" s="44" t="s">
        <v>445</v>
      </c>
      <c r="F77" s="44" t="s">
        <v>458</v>
      </c>
      <c r="G77" s="44" t="s">
        <v>459</v>
      </c>
      <c r="H77" s="48" t="s">
        <v>87</v>
      </c>
      <c r="I77" s="61" t="s">
        <v>460</v>
      </c>
      <c r="J77" s="62" t="s">
        <v>87</v>
      </c>
      <c r="K77" s="46" t="s">
        <v>65</v>
      </c>
      <c r="L77" s="61" t="s">
        <v>460</v>
      </c>
      <c r="M77" s="52" t="s">
        <v>87</v>
      </c>
    </row>
    <row r="78" spans="2:13" ht="42" customHeight="1" x14ac:dyDescent="0.25">
      <c r="B78" s="20" t="s">
        <v>461</v>
      </c>
      <c r="C78" s="44" t="s">
        <v>82</v>
      </c>
      <c r="D78" s="44" t="s">
        <v>462</v>
      </c>
      <c r="E78" s="44" t="s">
        <v>463</v>
      </c>
      <c r="F78" s="44" t="s">
        <v>464</v>
      </c>
      <c r="G78" s="44" t="s">
        <v>465</v>
      </c>
      <c r="H78" s="20" t="s">
        <v>466</v>
      </c>
      <c r="I78" s="46" t="s">
        <v>97</v>
      </c>
      <c r="J78" s="60" t="s">
        <v>97</v>
      </c>
      <c r="K78" s="46" t="s">
        <v>65</v>
      </c>
      <c r="L78" s="46" t="s">
        <v>97</v>
      </c>
      <c r="M78" s="20" t="s">
        <v>97</v>
      </c>
    </row>
  </sheetData>
  <autoFilter ref="B1:M78" xr:uid="{9C821C39-369B-4A60-8672-38D170686F14}">
    <sortState xmlns:xlrd2="http://schemas.microsoft.com/office/spreadsheetml/2017/richdata2" ref="B2:M78">
      <sortCondition ref="E2:E78"/>
      <sortCondition ref="C2:C78"/>
    </sortState>
  </autoFilter>
  <conditionalFormatting sqref="B2:B50 B52:B78">
    <cfRule type="duplicateValues" dxfId="19" priority="21"/>
  </conditionalFormatting>
  <conditionalFormatting sqref="B51">
    <cfRule type="duplicateValues" dxfId="18" priority="18"/>
  </conditionalFormatting>
  <conditionalFormatting sqref="H2:H5 H47:I47 H48:H71">
    <cfRule type="cellIs" dxfId="17" priority="19" operator="equal">
      <formula>"Closed"</formula>
    </cfRule>
  </conditionalFormatting>
  <conditionalFormatting sqref="H29:H46">
    <cfRule type="cellIs" dxfId="16" priority="10" operator="equal">
      <formula>"Closed"</formula>
    </cfRule>
  </conditionalFormatting>
  <conditionalFormatting sqref="H6:I28">
    <cfRule type="cellIs" dxfId="15" priority="7" operator="equal">
      <formula>"Closed"</formula>
    </cfRule>
  </conditionalFormatting>
  <conditionalFormatting sqref="I2:I4">
    <cfRule type="cellIs" dxfId="14" priority="8" operator="equal">
      <formula>"Closed"</formula>
    </cfRule>
  </conditionalFormatting>
  <conditionalFormatting sqref="I29:I32">
    <cfRule type="cellIs" dxfId="13" priority="15" operator="equal">
      <formula>"Closed"</formula>
    </cfRule>
  </conditionalFormatting>
  <conditionalFormatting sqref="I34:I46">
    <cfRule type="cellIs" dxfId="12" priority="14" operator="equal">
      <formula>"Closed"</formula>
    </cfRule>
  </conditionalFormatting>
  <conditionalFormatting sqref="I48:I50">
    <cfRule type="cellIs" dxfId="11" priority="13" operator="equal">
      <formula>"Closed"</formula>
    </cfRule>
  </conditionalFormatting>
  <conditionalFormatting sqref="I52:I69">
    <cfRule type="cellIs" dxfId="10" priority="3" operator="equal">
      <formula>"Closed"</formula>
    </cfRule>
  </conditionalFormatting>
  <conditionalFormatting sqref="I71:I76">
    <cfRule type="cellIs" dxfId="9" priority="6" operator="equal">
      <formula>"Closed"</formula>
    </cfRule>
  </conditionalFormatting>
  <conditionalFormatting sqref="I78">
    <cfRule type="cellIs" dxfId="8" priority="12" operator="equal">
      <formula>"Closed"</formula>
    </cfRule>
  </conditionalFormatting>
  <conditionalFormatting sqref="J2:K78">
    <cfRule type="cellIs" dxfId="7" priority="9" operator="equal">
      <formula>"Closed"</formula>
    </cfRule>
  </conditionalFormatting>
  <conditionalFormatting sqref="L2:L4">
    <cfRule type="cellIs" dxfId="6" priority="16" operator="equal">
      <formula>"Closed"</formula>
    </cfRule>
  </conditionalFormatting>
  <conditionalFormatting sqref="L6:L32">
    <cfRule type="cellIs" dxfId="5" priority="4" operator="equal">
      <formula>"Closed"</formula>
    </cfRule>
  </conditionalFormatting>
  <conditionalFormatting sqref="L34:L50">
    <cfRule type="cellIs" dxfId="4" priority="11" operator="equal">
      <formula>"Closed"</formula>
    </cfRule>
  </conditionalFormatting>
  <conditionalFormatting sqref="L52:L76">
    <cfRule type="cellIs" dxfId="3" priority="2" operator="equal">
      <formula>"Closed"</formula>
    </cfRule>
  </conditionalFormatting>
  <conditionalFormatting sqref="L78">
    <cfRule type="cellIs" dxfId="2" priority="1" operator="equal">
      <formula>"Closed"</formula>
    </cfRule>
  </conditionalFormatting>
  <conditionalFormatting sqref="M2:M5">
    <cfRule type="cellIs" dxfId="1" priority="20" operator="equal">
      <formula>"Closed"</formula>
    </cfRule>
  </conditionalFormatting>
  <conditionalFormatting sqref="M7:M72">
    <cfRule type="cellIs" dxfId="0" priority="5" operator="equal">
      <formula>"Closed"</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449B9-B88B-4CDD-8E82-99B511AB9080}">
  <dimension ref="B1:R92"/>
  <sheetViews>
    <sheetView workbookViewId="0">
      <selection activeCell="B3" sqref="B3"/>
    </sheetView>
  </sheetViews>
  <sheetFormatPr defaultRowHeight="12.75" x14ac:dyDescent="0.2"/>
  <cols>
    <col min="1" max="1" width="1.85546875" style="34" customWidth="1"/>
    <col min="2" max="2" width="23.7109375" style="40" customWidth="1"/>
    <col min="3" max="3" width="30.85546875" style="40" customWidth="1"/>
    <col min="4" max="4" width="18.28515625" style="40" customWidth="1"/>
    <col min="5" max="5" width="14.42578125" style="35" customWidth="1"/>
    <col min="6" max="6" width="16.28515625" style="41" customWidth="1"/>
    <col min="7" max="7" width="11" style="32" customWidth="1"/>
    <col min="8" max="8" width="20.7109375" style="34" customWidth="1"/>
    <col min="9" max="13" width="20.7109375" style="39" customWidth="1"/>
    <col min="14" max="16384" width="9.140625" style="34"/>
  </cols>
  <sheetData>
    <row r="1" spans="2:18" s="32" customFormat="1" ht="30" x14ac:dyDescent="0.25">
      <c r="B1" s="66" t="s">
        <v>467</v>
      </c>
      <c r="C1" s="66" t="s">
        <v>48</v>
      </c>
      <c r="D1" s="66" t="s">
        <v>49</v>
      </c>
      <c r="E1" s="66" t="s">
        <v>50</v>
      </c>
      <c r="F1" s="66" t="s">
        <v>468</v>
      </c>
      <c r="G1" s="66" t="s">
        <v>469</v>
      </c>
      <c r="H1" s="66" t="s">
        <v>36</v>
      </c>
      <c r="I1" s="66" t="s">
        <v>470</v>
      </c>
      <c r="J1" s="66" t="s">
        <v>42</v>
      </c>
      <c r="K1" s="66" t="s">
        <v>43</v>
      </c>
      <c r="L1" s="66" t="s">
        <v>471</v>
      </c>
      <c r="M1" s="66" t="s">
        <v>472</v>
      </c>
      <c r="N1" s="29"/>
      <c r="O1" s="30"/>
      <c r="P1" s="30"/>
      <c r="Q1" s="30"/>
      <c r="R1" s="31"/>
    </row>
    <row r="2" spans="2:18" ht="39.950000000000003" customHeight="1" x14ac:dyDescent="0.2">
      <c r="B2" s="87" t="s">
        <v>473</v>
      </c>
      <c r="C2" s="87" t="s">
        <v>474</v>
      </c>
      <c r="D2" s="87" t="s">
        <v>92</v>
      </c>
      <c r="E2" s="87" t="s">
        <v>475</v>
      </c>
      <c r="F2" s="88" t="s">
        <v>476</v>
      </c>
      <c r="G2" s="87" t="s">
        <v>0</v>
      </c>
      <c r="H2" s="33" t="s">
        <v>79</v>
      </c>
      <c r="I2" s="33" t="s">
        <v>65</v>
      </c>
      <c r="J2" s="33" t="s">
        <v>65</v>
      </c>
      <c r="K2" s="33" t="s">
        <v>65</v>
      </c>
      <c r="L2" s="33" t="s">
        <v>65</v>
      </c>
      <c r="M2" s="33" t="s">
        <v>79</v>
      </c>
    </row>
    <row r="3" spans="2:18" ht="39.950000000000003" customHeight="1" x14ac:dyDescent="0.2">
      <c r="B3" s="87" t="s">
        <v>477</v>
      </c>
      <c r="C3" s="87" t="s">
        <v>478</v>
      </c>
      <c r="D3" s="87" t="s">
        <v>239</v>
      </c>
      <c r="E3" s="87" t="s">
        <v>479</v>
      </c>
      <c r="F3" s="88" t="s">
        <v>480</v>
      </c>
      <c r="G3" s="87" t="s">
        <v>0</v>
      </c>
      <c r="H3" s="33" t="s">
        <v>79</v>
      </c>
      <c r="I3" s="33" t="s">
        <v>65</v>
      </c>
      <c r="J3" s="33" t="s">
        <v>65</v>
      </c>
      <c r="K3" s="33" t="s">
        <v>65</v>
      </c>
      <c r="L3" s="33" t="s">
        <v>65</v>
      </c>
      <c r="M3" s="33" t="s">
        <v>79</v>
      </c>
    </row>
    <row r="4" spans="2:18" ht="39.950000000000003" customHeight="1" x14ac:dyDescent="0.2">
      <c r="B4" s="87" t="s">
        <v>481</v>
      </c>
      <c r="C4" s="87" t="s">
        <v>482</v>
      </c>
      <c r="D4" s="87" t="s">
        <v>84</v>
      </c>
      <c r="E4" s="87" t="s">
        <v>483</v>
      </c>
      <c r="F4" s="88" t="s">
        <v>484</v>
      </c>
      <c r="G4" s="87" t="s">
        <v>0</v>
      </c>
      <c r="H4" s="33" t="s">
        <v>79</v>
      </c>
      <c r="I4" s="33" t="s">
        <v>65</v>
      </c>
      <c r="J4" s="33" t="s">
        <v>65</v>
      </c>
      <c r="K4" s="33" t="s">
        <v>65</v>
      </c>
      <c r="L4" s="33" t="s">
        <v>65</v>
      </c>
      <c r="M4" s="33" t="s">
        <v>79</v>
      </c>
    </row>
    <row r="5" spans="2:18" ht="39.950000000000003" customHeight="1" x14ac:dyDescent="0.2">
      <c r="B5" s="87" t="s">
        <v>485</v>
      </c>
      <c r="C5" s="87" t="s">
        <v>486</v>
      </c>
      <c r="D5" s="87" t="s">
        <v>307</v>
      </c>
      <c r="E5" s="87" t="s">
        <v>1498</v>
      </c>
      <c r="F5" s="88" t="s">
        <v>487</v>
      </c>
      <c r="G5" s="87" t="s">
        <v>0</v>
      </c>
      <c r="H5" s="33" t="s">
        <v>79</v>
      </c>
      <c r="I5" s="33" t="s">
        <v>65</v>
      </c>
      <c r="J5" s="33" t="s">
        <v>65</v>
      </c>
      <c r="K5" s="33" t="s">
        <v>65</v>
      </c>
      <c r="L5" s="33" t="s">
        <v>65</v>
      </c>
      <c r="M5" s="33" t="s">
        <v>79</v>
      </c>
    </row>
    <row r="6" spans="2:18" ht="39.950000000000003" customHeight="1" x14ac:dyDescent="0.2">
      <c r="B6" s="87" t="s">
        <v>488</v>
      </c>
      <c r="C6" s="87" t="s">
        <v>489</v>
      </c>
      <c r="D6" s="87" t="s">
        <v>200</v>
      </c>
      <c r="E6" s="87" t="s">
        <v>490</v>
      </c>
      <c r="F6" s="88" t="s">
        <v>491</v>
      </c>
      <c r="G6" s="87" t="s">
        <v>0</v>
      </c>
      <c r="H6" s="33" t="s">
        <v>79</v>
      </c>
      <c r="I6" s="33" t="s">
        <v>65</v>
      </c>
      <c r="J6" s="33" t="s">
        <v>65</v>
      </c>
      <c r="K6" s="33" t="s">
        <v>65</v>
      </c>
      <c r="L6" s="33" t="s">
        <v>65</v>
      </c>
      <c r="M6" s="33" t="s">
        <v>79</v>
      </c>
    </row>
    <row r="7" spans="2:18" ht="39.950000000000003" customHeight="1" x14ac:dyDescent="0.2">
      <c r="B7" s="89" t="s">
        <v>492</v>
      </c>
      <c r="C7" s="89" t="s">
        <v>493</v>
      </c>
      <c r="D7" s="89" t="s">
        <v>494</v>
      </c>
      <c r="E7" s="89" t="s">
        <v>495</v>
      </c>
      <c r="F7" s="90" t="s">
        <v>496</v>
      </c>
      <c r="G7" s="87" t="s">
        <v>0</v>
      </c>
      <c r="H7" s="33" t="s">
        <v>79</v>
      </c>
      <c r="I7" s="33" t="s">
        <v>65</v>
      </c>
      <c r="J7" s="33" t="s">
        <v>65</v>
      </c>
      <c r="K7" s="33" t="s">
        <v>65</v>
      </c>
      <c r="L7" s="33" t="s">
        <v>65</v>
      </c>
      <c r="M7" s="33" t="s">
        <v>79</v>
      </c>
    </row>
    <row r="8" spans="2:18" ht="39.950000000000003" customHeight="1" x14ac:dyDescent="0.2">
      <c r="B8" s="87" t="s">
        <v>497</v>
      </c>
      <c r="C8" s="87" t="s">
        <v>498</v>
      </c>
      <c r="D8" s="87" t="s">
        <v>239</v>
      </c>
      <c r="E8" s="87" t="s">
        <v>499</v>
      </c>
      <c r="F8" s="88" t="s">
        <v>500</v>
      </c>
      <c r="G8" s="87" t="s">
        <v>0</v>
      </c>
      <c r="H8" s="33" t="s">
        <v>79</v>
      </c>
      <c r="I8" s="33" t="s">
        <v>65</v>
      </c>
      <c r="J8" s="33" t="s">
        <v>65</v>
      </c>
      <c r="K8" s="33" t="s">
        <v>65</v>
      </c>
      <c r="L8" s="33" t="s">
        <v>65</v>
      </c>
      <c r="M8" s="33" t="s">
        <v>79</v>
      </c>
    </row>
    <row r="9" spans="2:18" ht="39.950000000000003" customHeight="1" x14ac:dyDescent="0.2">
      <c r="B9" s="87" t="s">
        <v>501</v>
      </c>
      <c r="C9" s="87" t="s">
        <v>502</v>
      </c>
      <c r="D9" s="87" t="s">
        <v>220</v>
      </c>
      <c r="E9" s="87" t="s">
        <v>503</v>
      </c>
      <c r="F9" s="88" t="s">
        <v>504</v>
      </c>
      <c r="G9" s="87" t="s">
        <v>0</v>
      </c>
      <c r="H9" s="33" t="s">
        <v>79</v>
      </c>
      <c r="I9" s="33" t="s">
        <v>65</v>
      </c>
      <c r="J9" s="33" t="s">
        <v>65</v>
      </c>
      <c r="K9" s="33" t="s">
        <v>65</v>
      </c>
      <c r="L9" s="33" t="s">
        <v>65</v>
      </c>
      <c r="M9" s="33" t="s">
        <v>79</v>
      </c>
    </row>
    <row r="10" spans="2:18" ht="39.950000000000003" customHeight="1" x14ac:dyDescent="0.2">
      <c r="B10" s="89" t="s">
        <v>505</v>
      </c>
      <c r="C10" s="89" t="s">
        <v>506</v>
      </c>
      <c r="D10" s="89" t="s">
        <v>92</v>
      </c>
      <c r="E10" s="89" t="s">
        <v>507</v>
      </c>
      <c r="F10" s="90" t="s">
        <v>508</v>
      </c>
      <c r="G10" s="87" t="s">
        <v>0</v>
      </c>
      <c r="H10" s="33" t="s">
        <v>79</v>
      </c>
      <c r="I10" s="33" t="s">
        <v>65</v>
      </c>
      <c r="J10" s="33" t="s">
        <v>65</v>
      </c>
      <c r="K10" s="33" t="s">
        <v>65</v>
      </c>
      <c r="L10" s="33" t="s">
        <v>65</v>
      </c>
      <c r="M10" s="33" t="s">
        <v>79</v>
      </c>
    </row>
    <row r="11" spans="2:18" ht="39.950000000000003" customHeight="1" x14ac:dyDescent="0.2">
      <c r="B11" s="87" t="s">
        <v>509</v>
      </c>
      <c r="C11" s="87" t="s">
        <v>510</v>
      </c>
      <c r="D11" s="87" t="s">
        <v>92</v>
      </c>
      <c r="E11" s="87" t="s">
        <v>511</v>
      </c>
      <c r="F11" s="88" t="s">
        <v>512</v>
      </c>
      <c r="G11" s="87" t="s">
        <v>0</v>
      </c>
      <c r="H11" s="33" t="s">
        <v>79</v>
      </c>
      <c r="I11" s="33" t="s">
        <v>65</v>
      </c>
      <c r="J11" s="33" t="s">
        <v>65</v>
      </c>
      <c r="K11" s="33" t="s">
        <v>65</v>
      </c>
      <c r="L11" s="33" t="s">
        <v>65</v>
      </c>
      <c r="M11" s="33" t="s">
        <v>79</v>
      </c>
    </row>
    <row r="12" spans="2:18" ht="39.950000000000003" customHeight="1" x14ac:dyDescent="0.2">
      <c r="B12" s="87" t="s">
        <v>513</v>
      </c>
      <c r="C12" s="87" t="s">
        <v>514</v>
      </c>
      <c r="D12" s="87" t="s">
        <v>353</v>
      </c>
      <c r="E12" s="87" t="s">
        <v>362</v>
      </c>
      <c r="F12" s="88" t="s">
        <v>515</v>
      </c>
      <c r="G12" s="87" t="s">
        <v>0</v>
      </c>
      <c r="H12" s="33" t="s">
        <v>79</v>
      </c>
      <c r="I12" s="33" t="s">
        <v>65</v>
      </c>
      <c r="J12" s="33" t="s">
        <v>65</v>
      </c>
      <c r="K12" s="33" t="s">
        <v>65</v>
      </c>
      <c r="L12" s="33" t="s">
        <v>65</v>
      </c>
      <c r="M12" s="33" t="s">
        <v>79</v>
      </c>
    </row>
    <row r="13" spans="2:18" ht="39.950000000000003" customHeight="1" x14ac:dyDescent="0.2">
      <c r="B13" s="89" t="s">
        <v>516</v>
      </c>
      <c r="C13" s="89" t="s">
        <v>517</v>
      </c>
      <c r="D13" s="89" t="s">
        <v>92</v>
      </c>
      <c r="E13" s="89" t="s">
        <v>518</v>
      </c>
      <c r="F13" s="90" t="s">
        <v>519</v>
      </c>
      <c r="G13" s="87" t="s">
        <v>0</v>
      </c>
      <c r="H13" s="33" t="s">
        <v>79</v>
      </c>
      <c r="I13" s="33" t="s">
        <v>65</v>
      </c>
      <c r="J13" s="33" t="s">
        <v>65</v>
      </c>
      <c r="K13" s="33" t="s">
        <v>65</v>
      </c>
      <c r="L13" s="33" t="s">
        <v>65</v>
      </c>
      <c r="M13" s="33" t="s">
        <v>79</v>
      </c>
    </row>
    <row r="14" spans="2:18" ht="39.950000000000003" customHeight="1" x14ac:dyDescent="0.2">
      <c r="B14" s="87" t="s">
        <v>520</v>
      </c>
      <c r="C14" s="87" t="s">
        <v>521</v>
      </c>
      <c r="D14" s="87" t="s">
        <v>92</v>
      </c>
      <c r="E14" s="87" t="s">
        <v>522</v>
      </c>
      <c r="F14" s="88" t="s">
        <v>523</v>
      </c>
      <c r="G14" s="87" t="s">
        <v>0</v>
      </c>
      <c r="H14" s="33" t="s">
        <v>79</v>
      </c>
      <c r="I14" s="33" t="s">
        <v>65</v>
      </c>
      <c r="J14" s="33" t="s">
        <v>65</v>
      </c>
      <c r="K14" s="33" t="s">
        <v>65</v>
      </c>
      <c r="L14" s="33" t="s">
        <v>65</v>
      </c>
      <c r="M14" s="33" t="s">
        <v>79</v>
      </c>
    </row>
    <row r="15" spans="2:18" ht="39.950000000000003" customHeight="1" x14ac:dyDescent="0.2">
      <c r="B15" s="87" t="s">
        <v>524</v>
      </c>
      <c r="C15" s="87" t="s">
        <v>525</v>
      </c>
      <c r="D15" s="87" t="s">
        <v>421</v>
      </c>
      <c r="E15" s="87" t="s">
        <v>526</v>
      </c>
      <c r="F15" s="88" t="s">
        <v>527</v>
      </c>
      <c r="G15" s="87" t="s">
        <v>0</v>
      </c>
      <c r="H15" s="33" t="s">
        <v>79</v>
      </c>
      <c r="I15" s="33" t="s">
        <v>65</v>
      </c>
      <c r="J15" s="33" t="s">
        <v>65</v>
      </c>
      <c r="K15" s="33" t="s">
        <v>65</v>
      </c>
      <c r="L15" s="33" t="s">
        <v>65</v>
      </c>
      <c r="M15" s="33" t="s">
        <v>79</v>
      </c>
    </row>
    <row r="16" spans="2:18" ht="39.950000000000003" customHeight="1" x14ac:dyDescent="0.2">
      <c r="B16" s="89" t="s">
        <v>528</v>
      </c>
      <c r="C16" s="89" t="s">
        <v>529</v>
      </c>
      <c r="D16" s="89" t="s">
        <v>92</v>
      </c>
      <c r="E16" s="89" t="s">
        <v>530</v>
      </c>
      <c r="F16" s="90" t="s">
        <v>531</v>
      </c>
      <c r="G16" s="87" t="s">
        <v>0</v>
      </c>
      <c r="H16" s="33" t="s">
        <v>79</v>
      </c>
      <c r="I16" s="33" t="s">
        <v>65</v>
      </c>
      <c r="J16" s="33" t="s">
        <v>65</v>
      </c>
      <c r="K16" s="33" t="s">
        <v>65</v>
      </c>
      <c r="L16" s="33" t="s">
        <v>65</v>
      </c>
      <c r="M16" s="33" t="s">
        <v>79</v>
      </c>
    </row>
    <row r="17" spans="2:13" ht="39.950000000000003" customHeight="1" x14ac:dyDescent="0.2">
      <c r="B17" s="87" t="s">
        <v>532</v>
      </c>
      <c r="C17" s="87" t="s">
        <v>533</v>
      </c>
      <c r="D17" s="87" t="s">
        <v>307</v>
      </c>
      <c r="E17" s="87" t="s">
        <v>534</v>
      </c>
      <c r="F17" s="88" t="s">
        <v>535</v>
      </c>
      <c r="G17" s="87" t="s">
        <v>0</v>
      </c>
      <c r="H17" s="33" t="s">
        <v>79</v>
      </c>
      <c r="I17" s="33" t="s">
        <v>65</v>
      </c>
      <c r="J17" s="33" t="s">
        <v>65</v>
      </c>
      <c r="K17" s="33" t="s">
        <v>65</v>
      </c>
      <c r="L17" s="33" t="s">
        <v>65</v>
      </c>
      <c r="M17" s="33" t="s">
        <v>79</v>
      </c>
    </row>
    <row r="18" spans="2:13" ht="39.950000000000003" customHeight="1" x14ac:dyDescent="0.2">
      <c r="B18" s="87" t="s">
        <v>536</v>
      </c>
      <c r="C18" s="87" t="s">
        <v>537</v>
      </c>
      <c r="D18" s="87" t="s">
        <v>307</v>
      </c>
      <c r="E18" s="87" t="s">
        <v>1499</v>
      </c>
      <c r="F18" s="88" t="s">
        <v>538</v>
      </c>
      <c r="G18" s="87" t="s">
        <v>0</v>
      </c>
      <c r="H18" s="33" t="s">
        <v>79</v>
      </c>
      <c r="I18" s="33" t="s">
        <v>65</v>
      </c>
      <c r="J18" s="33" t="s">
        <v>65</v>
      </c>
      <c r="K18" s="33" t="s">
        <v>65</v>
      </c>
      <c r="L18" s="33" t="s">
        <v>65</v>
      </c>
      <c r="M18" s="33" t="s">
        <v>79</v>
      </c>
    </row>
    <row r="19" spans="2:13" ht="39.950000000000003" customHeight="1" x14ac:dyDescent="0.2">
      <c r="B19" s="87" t="s">
        <v>539</v>
      </c>
      <c r="C19" s="87" t="s">
        <v>540</v>
      </c>
      <c r="D19" s="87" t="s">
        <v>399</v>
      </c>
      <c r="E19" s="87" t="s">
        <v>400</v>
      </c>
      <c r="F19" s="88" t="s">
        <v>541</v>
      </c>
      <c r="G19" s="87" t="s">
        <v>0</v>
      </c>
      <c r="H19" s="33" t="s">
        <v>79</v>
      </c>
      <c r="I19" s="33" t="s">
        <v>65</v>
      </c>
      <c r="J19" s="33" t="s">
        <v>65</v>
      </c>
      <c r="K19" s="33" t="s">
        <v>65</v>
      </c>
      <c r="L19" s="33" t="s">
        <v>65</v>
      </c>
      <c r="M19" s="33" t="s">
        <v>79</v>
      </c>
    </row>
    <row r="20" spans="2:13" ht="39.950000000000003" customHeight="1" x14ac:dyDescent="0.2">
      <c r="B20" s="87" t="s">
        <v>542</v>
      </c>
      <c r="C20" s="87" t="s">
        <v>543</v>
      </c>
      <c r="D20" s="87" t="s">
        <v>445</v>
      </c>
      <c r="E20" s="87" t="s">
        <v>544</v>
      </c>
      <c r="F20" s="88" t="s">
        <v>545</v>
      </c>
      <c r="G20" s="87" t="s">
        <v>0</v>
      </c>
      <c r="H20" s="33" t="s">
        <v>79</v>
      </c>
      <c r="I20" s="33" t="s">
        <v>65</v>
      </c>
      <c r="J20" s="33" t="s">
        <v>65</v>
      </c>
      <c r="K20" s="33" t="s">
        <v>65</v>
      </c>
      <c r="L20" s="33" t="s">
        <v>65</v>
      </c>
      <c r="M20" s="33" t="s">
        <v>79</v>
      </c>
    </row>
    <row r="21" spans="2:13" ht="39.950000000000003" customHeight="1" x14ac:dyDescent="0.2">
      <c r="B21" s="87" t="s">
        <v>546</v>
      </c>
      <c r="C21" s="87" t="s">
        <v>547</v>
      </c>
      <c r="D21" s="87" t="s">
        <v>548</v>
      </c>
      <c r="E21" s="87" t="s">
        <v>549</v>
      </c>
      <c r="F21" s="88" t="s">
        <v>550</v>
      </c>
      <c r="G21" s="87" t="s">
        <v>0</v>
      </c>
      <c r="H21" s="33" t="s">
        <v>79</v>
      </c>
      <c r="I21" s="33" t="s">
        <v>65</v>
      </c>
      <c r="J21" s="33" t="s">
        <v>65</v>
      </c>
      <c r="K21" s="33" t="s">
        <v>65</v>
      </c>
      <c r="L21" s="33" t="s">
        <v>65</v>
      </c>
      <c r="M21" s="33" t="s">
        <v>79</v>
      </c>
    </row>
    <row r="22" spans="2:13" ht="39.950000000000003" customHeight="1" x14ac:dyDescent="0.2">
      <c r="B22" s="87" t="s">
        <v>551</v>
      </c>
      <c r="C22" s="87" t="s">
        <v>552</v>
      </c>
      <c r="D22" s="87" t="s">
        <v>294</v>
      </c>
      <c r="E22" s="87" t="s">
        <v>553</v>
      </c>
      <c r="F22" s="88" t="s">
        <v>554</v>
      </c>
      <c r="G22" s="87" t="s">
        <v>0</v>
      </c>
      <c r="H22" s="33" t="s">
        <v>79</v>
      </c>
      <c r="I22" s="33" t="s">
        <v>65</v>
      </c>
      <c r="J22" s="33" t="s">
        <v>65</v>
      </c>
      <c r="K22" s="33" t="s">
        <v>65</v>
      </c>
      <c r="L22" s="33" t="s">
        <v>65</v>
      </c>
      <c r="M22" s="33" t="s">
        <v>79</v>
      </c>
    </row>
    <row r="23" spans="2:13" ht="39.950000000000003" customHeight="1" x14ac:dyDescent="0.2">
      <c r="B23" s="87" t="s">
        <v>555</v>
      </c>
      <c r="C23" s="87" t="s">
        <v>556</v>
      </c>
      <c r="D23" s="87" t="s">
        <v>421</v>
      </c>
      <c r="E23" s="87" t="s">
        <v>557</v>
      </c>
      <c r="F23" s="88" t="s">
        <v>558</v>
      </c>
      <c r="G23" s="87" t="s">
        <v>0</v>
      </c>
      <c r="H23" s="33" t="s">
        <v>79</v>
      </c>
      <c r="I23" s="33" t="s">
        <v>65</v>
      </c>
      <c r="J23" s="33" t="s">
        <v>65</v>
      </c>
      <c r="K23" s="33" t="s">
        <v>65</v>
      </c>
      <c r="L23" s="33" t="s">
        <v>65</v>
      </c>
      <c r="M23" s="33" t="s">
        <v>79</v>
      </c>
    </row>
    <row r="24" spans="2:13" ht="39.950000000000003" customHeight="1" x14ac:dyDescent="0.2">
      <c r="B24" s="87" t="s">
        <v>559</v>
      </c>
      <c r="C24" s="87" t="s">
        <v>560</v>
      </c>
      <c r="D24" s="87" t="s">
        <v>92</v>
      </c>
      <c r="E24" s="87" t="s">
        <v>561</v>
      </c>
      <c r="F24" s="88" t="s">
        <v>562</v>
      </c>
      <c r="G24" s="87" t="s">
        <v>0</v>
      </c>
      <c r="H24" s="33" t="s">
        <v>79</v>
      </c>
      <c r="I24" s="33" t="s">
        <v>65</v>
      </c>
      <c r="J24" s="33" t="s">
        <v>65</v>
      </c>
      <c r="K24" s="33" t="s">
        <v>65</v>
      </c>
      <c r="L24" s="33" t="s">
        <v>65</v>
      </c>
      <c r="M24" s="33" t="s">
        <v>79</v>
      </c>
    </row>
    <row r="25" spans="2:13" ht="39.950000000000003" customHeight="1" x14ac:dyDescent="0.2">
      <c r="B25" s="87" t="s">
        <v>563</v>
      </c>
      <c r="C25" s="87" t="s">
        <v>564</v>
      </c>
      <c r="D25" s="87" t="s">
        <v>220</v>
      </c>
      <c r="E25" s="87" t="s">
        <v>1500</v>
      </c>
      <c r="F25" s="88" t="s">
        <v>565</v>
      </c>
      <c r="G25" s="87" t="s">
        <v>0</v>
      </c>
      <c r="H25" s="33" t="s">
        <v>79</v>
      </c>
      <c r="I25" s="33" t="s">
        <v>65</v>
      </c>
      <c r="J25" s="33" t="s">
        <v>65</v>
      </c>
      <c r="K25" s="33" t="s">
        <v>65</v>
      </c>
      <c r="L25" s="33" t="s">
        <v>65</v>
      </c>
      <c r="M25" s="33" t="s">
        <v>79</v>
      </c>
    </row>
    <row r="26" spans="2:13" ht="39.950000000000003" customHeight="1" x14ac:dyDescent="0.2">
      <c r="B26" s="87" t="s">
        <v>566</v>
      </c>
      <c r="C26" s="87" t="s">
        <v>567</v>
      </c>
      <c r="D26" s="87" t="s">
        <v>220</v>
      </c>
      <c r="E26" s="87" t="s">
        <v>568</v>
      </c>
      <c r="F26" s="88" t="s">
        <v>569</v>
      </c>
      <c r="G26" s="87" t="s">
        <v>0</v>
      </c>
      <c r="H26" s="33" t="s">
        <v>79</v>
      </c>
      <c r="I26" s="33" t="s">
        <v>65</v>
      </c>
      <c r="J26" s="33" t="s">
        <v>65</v>
      </c>
      <c r="K26" s="33" t="s">
        <v>65</v>
      </c>
      <c r="L26" s="33" t="s">
        <v>65</v>
      </c>
      <c r="M26" s="33" t="s">
        <v>79</v>
      </c>
    </row>
    <row r="27" spans="2:13" ht="39.950000000000003" customHeight="1" x14ac:dyDescent="0.2">
      <c r="B27" s="87" t="s">
        <v>570</v>
      </c>
      <c r="C27" s="87" t="s">
        <v>571</v>
      </c>
      <c r="D27" s="87" t="s">
        <v>220</v>
      </c>
      <c r="E27" s="87" t="s">
        <v>568</v>
      </c>
      <c r="F27" s="88" t="s">
        <v>572</v>
      </c>
      <c r="G27" s="87" t="s">
        <v>0</v>
      </c>
      <c r="H27" s="33" t="s">
        <v>79</v>
      </c>
      <c r="I27" s="33" t="s">
        <v>65</v>
      </c>
      <c r="J27" s="33" t="s">
        <v>65</v>
      </c>
      <c r="K27" s="33" t="s">
        <v>65</v>
      </c>
      <c r="L27" s="33" t="s">
        <v>65</v>
      </c>
      <c r="M27" s="33" t="s">
        <v>79</v>
      </c>
    </row>
    <row r="28" spans="2:13" ht="39.950000000000003" customHeight="1" x14ac:dyDescent="0.2">
      <c r="B28" s="87" t="s">
        <v>573</v>
      </c>
      <c r="C28" s="87" t="s">
        <v>574</v>
      </c>
      <c r="D28" s="87" t="s">
        <v>445</v>
      </c>
      <c r="E28" s="87" t="s">
        <v>575</v>
      </c>
      <c r="F28" s="88" t="s">
        <v>576</v>
      </c>
      <c r="G28" s="87" t="s">
        <v>0</v>
      </c>
      <c r="H28" s="33" t="s">
        <v>79</v>
      </c>
      <c r="I28" s="33" t="s">
        <v>65</v>
      </c>
      <c r="J28" s="33" t="s">
        <v>65</v>
      </c>
      <c r="K28" s="33" t="s">
        <v>65</v>
      </c>
      <c r="L28" s="33" t="s">
        <v>65</v>
      </c>
      <c r="M28" s="33" t="s">
        <v>79</v>
      </c>
    </row>
    <row r="29" spans="2:13" ht="39.950000000000003" customHeight="1" x14ac:dyDescent="0.2">
      <c r="B29" s="87" t="s">
        <v>577</v>
      </c>
      <c r="C29" s="87" t="s">
        <v>578</v>
      </c>
      <c r="D29" s="87" t="s">
        <v>579</v>
      </c>
      <c r="E29" s="87" t="s">
        <v>580</v>
      </c>
      <c r="F29" s="88" t="s">
        <v>581</v>
      </c>
      <c r="G29" s="87" t="s">
        <v>0</v>
      </c>
      <c r="H29" s="33" t="s">
        <v>79</v>
      </c>
      <c r="I29" s="21" t="s">
        <v>65</v>
      </c>
      <c r="J29" s="21" t="s">
        <v>65</v>
      </c>
      <c r="K29" s="21" t="s">
        <v>65</v>
      </c>
      <c r="L29" s="21" t="s">
        <v>65</v>
      </c>
      <c r="M29" s="33" t="s">
        <v>79</v>
      </c>
    </row>
    <row r="30" spans="2:13" ht="39.950000000000003" customHeight="1" x14ac:dyDescent="0.2">
      <c r="B30" s="89" t="s">
        <v>582</v>
      </c>
      <c r="C30" s="87" t="s">
        <v>583</v>
      </c>
      <c r="D30" s="87" t="s">
        <v>307</v>
      </c>
      <c r="E30" s="87" t="s">
        <v>584</v>
      </c>
      <c r="F30" s="88" t="s">
        <v>585</v>
      </c>
      <c r="G30" s="87" t="s">
        <v>0</v>
      </c>
      <c r="H30" s="33" t="s">
        <v>79</v>
      </c>
      <c r="I30" s="33" t="s">
        <v>65</v>
      </c>
      <c r="J30" s="33" t="s">
        <v>65</v>
      </c>
      <c r="K30" s="33" t="s">
        <v>65</v>
      </c>
      <c r="L30" s="33" t="s">
        <v>65</v>
      </c>
      <c r="M30" s="33" t="s">
        <v>79</v>
      </c>
    </row>
    <row r="31" spans="2:13" s="35" customFormat="1" ht="39.950000000000003" customHeight="1" x14ac:dyDescent="0.25">
      <c r="B31" s="87" t="s">
        <v>586</v>
      </c>
      <c r="C31" s="87" t="s">
        <v>587</v>
      </c>
      <c r="D31" s="87" t="s">
        <v>84</v>
      </c>
      <c r="E31" s="87" t="s">
        <v>588</v>
      </c>
      <c r="F31" s="88" t="s">
        <v>589</v>
      </c>
      <c r="G31" s="87" t="s">
        <v>0</v>
      </c>
      <c r="H31" s="33" t="s">
        <v>79</v>
      </c>
      <c r="I31" s="33" t="s">
        <v>65</v>
      </c>
      <c r="J31" s="33" t="s">
        <v>65</v>
      </c>
      <c r="K31" s="33" t="s">
        <v>65</v>
      </c>
      <c r="L31" s="33" t="s">
        <v>65</v>
      </c>
      <c r="M31" s="33" t="s">
        <v>79</v>
      </c>
    </row>
    <row r="32" spans="2:13" ht="39.950000000000003" customHeight="1" x14ac:dyDescent="0.2">
      <c r="B32" s="87" t="s">
        <v>590</v>
      </c>
      <c r="C32" s="87" t="s">
        <v>591</v>
      </c>
      <c r="D32" s="87" t="s">
        <v>445</v>
      </c>
      <c r="E32" s="87" t="s">
        <v>592</v>
      </c>
      <c r="F32" s="88" t="s">
        <v>593</v>
      </c>
      <c r="G32" s="87" t="s">
        <v>0</v>
      </c>
      <c r="H32" s="33" t="s">
        <v>79</v>
      </c>
      <c r="I32" s="33" t="s">
        <v>65</v>
      </c>
      <c r="J32" s="33" t="s">
        <v>65</v>
      </c>
      <c r="K32" s="33" t="s">
        <v>65</v>
      </c>
      <c r="L32" s="33" t="s">
        <v>65</v>
      </c>
      <c r="M32" s="33" t="s">
        <v>79</v>
      </c>
    </row>
    <row r="33" spans="2:13" ht="39.950000000000003" customHeight="1" x14ac:dyDescent="0.2">
      <c r="B33" s="87" t="s">
        <v>594</v>
      </c>
      <c r="C33" s="87" t="s">
        <v>595</v>
      </c>
      <c r="D33" s="87" t="s">
        <v>596</v>
      </c>
      <c r="E33" s="87" t="s">
        <v>499</v>
      </c>
      <c r="F33" s="88" t="s">
        <v>500</v>
      </c>
      <c r="G33" s="87" t="s">
        <v>0</v>
      </c>
      <c r="H33" s="33" t="s">
        <v>79</v>
      </c>
      <c r="I33" s="21" t="s">
        <v>65</v>
      </c>
      <c r="J33" s="21" t="s">
        <v>65</v>
      </c>
      <c r="K33" s="21" t="s">
        <v>65</v>
      </c>
      <c r="L33" s="21" t="s">
        <v>65</v>
      </c>
      <c r="M33" s="33" t="s">
        <v>79</v>
      </c>
    </row>
    <row r="34" spans="2:13" ht="39.950000000000003" customHeight="1" x14ac:dyDescent="0.2">
      <c r="B34" s="89" t="s">
        <v>597</v>
      </c>
      <c r="C34" s="89" t="s">
        <v>598</v>
      </c>
      <c r="D34" s="89" t="s">
        <v>239</v>
      </c>
      <c r="E34" s="89" t="s">
        <v>1501</v>
      </c>
      <c r="F34" s="90" t="s">
        <v>599</v>
      </c>
      <c r="G34" s="87" t="s">
        <v>0</v>
      </c>
      <c r="H34" s="33" t="s">
        <v>79</v>
      </c>
      <c r="I34" s="33" t="s">
        <v>65</v>
      </c>
      <c r="J34" s="33" t="s">
        <v>65</v>
      </c>
      <c r="K34" s="21" t="s">
        <v>65</v>
      </c>
      <c r="L34" s="33" t="s">
        <v>65</v>
      </c>
      <c r="M34" s="33" t="s">
        <v>79</v>
      </c>
    </row>
    <row r="35" spans="2:13" ht="39.950000000000003" customHeight="1" x14ac:dyDescent="0.2">
      <c r="B35" s="87" t="s">
        <v>600</v>
      </c>
      <c r="C35" s="87" t="s">
        <v>601</v>
      </c>
      <c r="D35" s="87" t="s">
        <v>92</v>
      </c>
      <c r="E35" s="87" t="s">
        <v>602</v>
      </c>
      <c r="F35" s="88" t="s">
        <v>603</v>
      </c>
      <c r="G35" s="87" t="s">
        <v>0</v>
      </c>
      <c r="H35" s="33" t="s">
        <v>79</v>
      </c>
      <c r="I35" s="33" t="s">
        <v>65</v>
      </c>
      <c r="J35" s="33" t="s">
        <v>65</v>
      </c>
      <c r="K35" s="33" t="s">
        <v>65</v>
      </c>
      <c r="L35" s="33" t="s">
        <v>65</v>
      </c>
      <c r="M35" s="33" t="s">
        <v>79</v>
      </c>
    </row>
    <row r="36" spans="2:13" ht="39.950000000000003" customHeight="1" x14ac:dyDescent="0.2">
      <c r="B36" s="87" t="s">
        <v>604</v>
      </c>
      <c r="C36" s="87" t="s">
        <v>605</v>
      </c>
      <c r="D36" s="87" t="s">
        <v>61</v>
      </c>
      <c r="E36" s="87" t="s">
        <v>606</v>
      </c>
      <c r="F36" s="88" t="s">
        <v>607</v>
      </c>
      <c r="G36" s="87" t="s">
        <v>0</v>
      </c>
      <c r="H36" s="33" t="s">
        <v>79</v>
      </c>
      <c r="I36" s="33" t="s">
        <v>65</v>
      </c>
      <c r="J36" s="33" t="s">
        <v>65</v>
      </c>
      <c r="K36" s="33" t="s">
        <v>65</v>
      </c>
      <c r="L36" s="33" t="s">
        <v>65</v>
      </c>
      <c r="M36" s="33" t="s">
        <v>79</v>
      </c>
    </row>
    <row r="37" spans="2:13" s="35" customFormat="1" ht="39.950000000000003" customHeight="1" x14ac:dyDescent="0.25">
      <c r="B37" s="87" t="s">
        <v>608</v>
      </c>
      <c r="C37" s="87" t="s">
        <v>609</v>
      </c>
      <c r="D37" s="87" t="s">
        <v>271</v>
      </c>
      <c r="E37" s="87" t="s">
        <v>610</v>
      </c>
      <c r="F37" s="88" t="s">
        <v>611</v>
      </c>
      <c r="G37" s="87" t="s">
        <v>0</v>
      </c>
      <c r="H37" s="33" t="s">
        <v>79</v>
      </c>
      <c r="I37" s="33" t="s">
        <v>65</v>
      </c>
      <c r="J37" s="33" t="s">
        <v>65</v>
      </c>
      <c r="K37" s="33" t="s">
        <v>65</v>
      </c>
      <c r="L37" s="33" t="s">
        <v>65</v>
      </c>
      <c r="M37" s="33" t="s">
        <v>79</v>
      </c>
    </row>
    <row r="38" spans="2:13" ht="39.950000000000003" customHeight="1" x14ac:dyDescent="0.2">
      <c r="B38" s="87" t="s">
        <v>612</v>
      </c>
      <c r="C38" s="87" t="s">
        <v>613</v>
      </c>
      <c r="D38" s="87" t="s">
        <v>271</v>
      </c>
      <c r="E38" s="87" t="s">
        <v>614</v>
      </c>
      <c r="F38" s="88" t="s">
        <v>615</v>
      </c>
      <c r="G38" s="87" t="s">
        <v>0</v>
      </c>
      <c r="H38" s="33" t="s">
        <v>79</v>
      </c>
      <c r="I38" s="33" t="s">
        <v>65</v>
      </c>
      <c r="J38" s="33" t="s">
        <v>65</v>
      </c>
      <c r="K38" s="33" t="s">
        <v>65</v>
      </c>
      <c r="L38" s="33" t="s">
        <v>65</v>
      </c>
      <c r="M38" s="33" t="s">
        <v>79</v>
      </c>
    </row>
    <row r="39" spans="2:13" ht="39.950000000000003" customHeight="1" x14ac:dyDescent="0.2">
      <c r="B39" s="87" t="s">
        <v>616</v>
      </c>
      <c r="C39" s="87" t="s">
        <v>617</v>
      </c>
      <c r="D39" s="87" t="s">
        <v>618</v>
      </c>
      <c r="E39" s="87" t="s">
        <v>619</v>
      </c>
      <c r="F39" s="88" t="s">
        <v>620</v>
      </c>
      <c r="G39" s="87" t="s">
        <v>0</v>
      </c>
      <c r="H39" s="33" t="s">
        <v>79</v>
      </c>
      <c r="I39" s="33" t="s">
        <v>65</v>
      </c>
      <c r="J39" s="33" t="s">
        <v>65</v>
      </c>
      <c r="K39" s="33" t="s">
        <v>65</v>
      </c>
      <c r="L39" s="33" t="s">
        <v>65</v>
      </c>
      <c r="M39" s="33" t="s">
        <v>79</v>
      </c>
    </row>
    <row r="40" spans="2:13" ht="39.950000000000003" customHeight="1" x14ac:dyDescent="0.2">
      <c r="B40" s="89" t="s">
        <v>621</v>
      </c>
      <c r="C40" s="89" t="s">
        <v>622</v>
      </c>
      <c r="D40" s="89" t="s">
        <v>421</v>
      </c>
      <c r="E40" s="89" t="s">
        <v>623</v>
      </c>
      <c r="F40" s="90" t="s">
        <v>624</v>
      </c>
      <c r="G40" s="87" t="s">
        <v>0</v>
      </c>
      <c r="H40" s="33" t="s">
        <v>79</v>
      </c>
      <c r="I40" s="33" t="s">
        <v>65</v>
      </c>
      <c r="J40" s="33" t="s">
        <v>65</v>
      </c>
      <c r="K40" s="33" t="s">
        <v>65</v>
      </c>
      <c r="L40" s="33" t="s">
        <v>65</v>
      </c>
      <c r="M40" s="33" t="s">
        <v>79</v>
      </c>
    </row>
    <row r="41" spans="2:13" ht="39.950000000000003" customHeight="1" x14ac:dyDescent="0.2">
      <c r="B41" s="87" t="s">
        <v>625</v>
      </c>
      <c r="C41" s="87" t="s">
        <v>626</v>
      </c>
      <c r="D41" s="87" t="s">
        <v>92</v>
      </c>
      <c r="E41" s="87" t="s">
        <v>627</v>
      </c>
      <c r="F41" s="88" t="s">
        <v>628</v>
      </c>
      <c r="G41" s="87" t="s">
        <v>0</v>
      </c>
      <c r="H41" s="33" t="s">
        <v>79</v>
      </c>
      <c r="I41" s="33" t="s">
        <v>65</v>
      </c>
      <c r="J41" s="33" t="s">
        <v>65</v>
      </c>
      <c r="K41" s="33" t="s">
        <v>65</v>
      </c>
      <c r="L41" s="33" t="s">
        <v>65</v>
      </c>
      <c r="M41" s="33" t="s">
        <v>79</v>
      </c>
    </row>
    <row r="42" spans="2:13" ht="39.950000000000003" customHeight="1" x14ac:dyDescent="0.2">
      <c r="B42" s="87" t="s">
        <v>629</v>
      </c>
      <c r="C42" s="87" t="s">
        <v>630</v>
      </c>
      <c r="D42" s="87" t="s">
        <v>92</v>
      </c>
      <c r="E42" s="87" t="s">
        <v>631</v>
      </c>
      <c r="F42" s="88" t="s">
        <v>632</v>
      </c>
      <c r="G42" s="87" t="s">
        <v>0</v>
      </c>
      <c r="H42" s="33" t="s">
        <v>79</v>
      </c>
      <c r="I42" s="33" t="s">
        <v>65</v>
      </c>
      <c r="J42" s="33" t="s">
        <v>65</v>
      </c>
      <c r="K42" s="33" t="s">
        <v>65</v>
      </c>
      <c r="L42" s="33" t="s">
        <v>65</v>
      </c>
      <c r="M42" s="33" t="s">
        <v>79</v>
      </c>
    </row>
    <row r="43" spans="2:13" ht="39.950000000000003" customHeight="1" x14ac:dyDescent="0.2">
      <c r="B43" s="87" t="s">
        <v>633</v>
      </c>
      <c r="C43" s="87" t="s">
        <v>634</v>
      </c>
      <c r="D43" s="87" t="s">
        <v>399</v>
      </c>
      <c r="E43" s="87" t="s">
        <v>635</v>
      </c>
      <c r="F43" s="88" t="s">
        <v>636</v>
      </c>
      <c r="G43" s="87" t="s">
        <v>0</v>
      </c>
      <c r="H43" s="33" t="s">
        <v>79</v>
      </c>
      <c r="I43" s="33" t="s">
        <v>65</v>
      </c>
      <c r="J43" s="33" t="s">
        <v>65</v>
      </c>
      <c r="K43" s="33" t="s">
        <v>65</v>
      </c>
      <c r="L43" s="33" t="s">
        <v>65</v>
      </c>
      <c r="M43" s="33" t="s">
        <v>79</v>
      </c>
    </row>
    <row r="44" spans="2:13" ht="39.950000000000003" customHeight="1" x14ac:dyDescent="0.2">
      <c r="B44" s="87" t="s">
        <v>637</v>
      </c>
      <c r="C44" s="87" t="s">
        <v>638</v>
      </c>
      <c r="D44" s="87" t="s">
        <v>92</v>
      </c>
      <c r="E44" s="87" t="s">
        <v>639</v>
      </c>
      <c r="F44" s="88" t="s">
        <v>640</v>
      </c>
      <c r="G44" s="87" t="s">
        <v>0</v>
      </c>
      <c r="H44" s="33" t="s">
        <v>79</v>
      </c>
      <c r="I44" s="33" t="s">
        <v>65</v>
      </c>
      <c r="J44" s="33" t="s">
        <v>65</v>
      </c>
      <c r="K44" s="33" t="s">
        <v>65</v>
      </c>
      <c r="L44" s="33" t="s">
        <v>65</v>
      </c>
      <c r="M44" s="33" t="s">
        <v>79</v>
      </c>
    </row>
    <row r="45" spans="2:13" ht="39.950000000000003" customHeight="1" x14ac:dyDescent="0.2">
      <c r="B45" s="87" t="s">
        <v>641</v>
      </c>
      <c r="C45" s="87" t="s">
        <v>642</v>
      </c>
      <c r="D45" s="87" t="s">
        <v>421</v>
      </c>
      <c r="E45" s="87" t="s">
        <v>643</v>
      </c>
      <c r="F45" s="88" t="s">
        <v>644</v>
      </c>
      <c r="G45" s="87" t="s">
        <v>0</v>
      </c>
      <c r="H45" s="33" t="s">
        <v>79</v>
      </c>
      <c r="I45" s="33" t="s">
        <v>65</v>
      </c>
      <c r="J45" s="33" t="s">
        <v>65</v>
      </c>
      <c r="K45" s="33" t="s">
        <v>65</v>
      </c>
      <c r="L45" s="33" t="s">
        <v>65</v>
      </c>
      <c r="M45" s="33" t="s">
        <v>79</v>
      </c>
    </row>
    <row r="46" spans="2:13" ht="39.950000000000003" customHeight="1" x14ac:dyDescent="0.2">
      <c r="B46" s="87" t="s">
        <v>645</v>
      </c>
      <c r="C46" s="87" t="s">
        <v>646</v>
      </c>
      <c r="D46" s="87" t="s">
        <v>494</v>
      </c>
      <c r="E46" s="87" t="s">
        <v>647</v>
      </c>
      <c r="F46" s="88" t="s">
        <v>648</v>
      </c>
      <c r="G46" s="87" t="s">
        <v>0</v>
      </c>
      <c r="H46" s="33" t="s">
        <v>79</v>
      </c>
      <c r="I46" s="33" t="s">
        <v>65</v>
      </c>
      <c r="J46" s="33" t="s">
        <v>65</v>
      </c>
      <c r="K46" s="33" t="s">
        <v>65</v>
      </c>
      <c r="L46" s="33" t="s">
        <v>65</v>
      </c>
      <c r="M46" s="33" t="s">
        <v>79</v>
      </c>
    </row>
    <row r="47" spans="2:13" ht="39.950000000000003" customHeight="1" x14ac:dyDescent="0.2">
      <c r="B47" s="87" t="s">
        <v>649</v>
      </c>
      <c r="C47" s="87" t="s">
        <v>650</v>
      </c>
      <c r="D47" s="87" t="s">
        <v>421</v>
      </c>
      <c r="E47" s="87" t="s">
        <v>651</v>
      </c>
      <c r="F47" s="88" t="s">
        <v>652</v>
      </c>
      <c r="G47" s="87" t="s">
        <v>0</v>
      </c>
      <c r="H47" s="33" t="s">
        <v>79</v>
      </c>
      <c r="I47" s="33" t="s">
        <v>65</v>
      </c>
      <c r="J47" s="33" t="s">
        <v>65</v>
      </c>
      <c r="K47" s="33" t="s">
        <v>65</v>
      </c>
      <c r="L47" s="33" t="s">
        <v>65</v>
      </c>
      <c r="M47" s="33" t="s">
        <v>79</v>
      </c>
    </row>
    <row r="48" spans="2:13" ht="39.950000000000003" customHeight="1" x14ac:dyDescent="0.2">
      <c r="B48" s="87" t="s">
        <v>653</v>
      </c>
      <c r="C48" s="87" t="s">
        <v>654</v>
      </c>
      <c r="D48" s="87" t="s">
        <v>655</v>
      </c>
      <c r="E48" s="87" t="s">
        <v>656</v>
      </c>
      <c r="F48" s="88" t="s">
        <v>657</v>
      </c>
      <c r="G48" s="87" t="s">
        <v>0</v>
      </c>
      <c r="H48" s="33" t="s">
        <v>79</v>
      </c>
      <c r="I48" s="21" t="s">
        <v>65</v>
      </c>
      <c r="J48" s="21" t="s">
        <v>65</v>
      </c>
      <c r="K48" s="21" t="s">
        <v>65</v>
      </c>
      <c r="L48" s="21" t="s">
        <v>65</v>
      </c>
      <c r="M48" s="33" t="s">
        <v>79</v>
      </c>
    </row>
    <row r="49" spans="2:13" ht="39.950000000000003" customHeight="1" x14ac:dyDescent="0.2">
      <c r="B49" s="87" t="s">
        <v>658</v>
      </c>
      <c r="C49" s="87" t="s">
        <v>659</v>
      </c>
      <c r="D49" s="87" t="s">
        <v>294</v>
      </c>
      <c r="E49" s="87" t="s">
        <v>553</v>
      </c>
      <c r="F49" s="88" t="s">
        <v>660</v>
      </c>
      <c r="G49" s="87" t="s">
        <v>0</v>
      </c>
      <c r="H49" s="33" t="s">
        <v>79</v>
      </c>
      <c r="I49" s="33" t="s">
        <v>65</v>
      </c>
      <c r="J49" s="33" t="s">
        <v>65</v>
      </c>
      <c r="K49" s="33" t="s">
        <v>65</v>
      </c>
      <c r="L49" s="33" t="s">
        <v>65</v>
      </c>
      <c r="M49" s="33" t="s">
        <v>79</v>
      </c>
    </row>
    <row r="50" spans="2:13" ht="39.950000000000003" customHeight="1" x14ac:dyDescent="0.2">
      <c r="B50" s="87" t="s">
        <v>661</v>
      </c>
      <c r="C50" s="87" t="s">
        <v>662</v>
      </c>
      <c r="D50" s="87" t="s">
        <v>307</v>
      </c>
      <c r="E50" s="87" t="s">
        <v>663</v>
      </c>
      <c r="F50" s="88" t="s">
        <v>664</v>
      </c>
      <c r="G50" s="87" t="s">
        <v>0</v>
      </c>
      <c r="H50" s="33" t="s">
        <v>79</v>
      </c>
      <c r="I50" s="33" t="s">
        <v>65</v>
      </c>
      <c r="J50" s="33" t="s">
        <v>65</v>
      </c>
      <c r="K50" s="33" t="s">
        <v>65</v>
      </c>
      <c r="L50" s="33" t="s">
        <v>65</v>
      </c>
      <c r="M50" s="33" t="s">
        <v>79</v>
      </c>
    </row>
    <row r="51" spans="2:13" ht="39.950000000000003" customHeight="1" x14ac:dyDescent="0.2">
      <c r="B51" s="87" t="s">
        <v>665</v>
      </c>
      <c r="C51" s="87" t="s">
        <v>666</v>
      </c>
      <c r="D51" s="87" t="s">
        <v>200</v>
      </c>
      <c r="E51" s="87" t="s">
        <v>667</v>
      </c>
      <c r="F51" s="88" t="s">
        <v>668</v>
      </c>
      <c r="G51" s="87" t="s">
        <v>0</v>
      </c>
      <c r="H51" s="33" t="s">
        <v>79</v>
      </c>
      <c r="I51" s="33" t="s">
        <v>65</v>
      </c>
      <c r="J51" s="33" t="s">
        <v>65</v>
      </c>
      <c r="K51" s="33" t="s">
        <v>65</v>
      </c>
      <c r="L51" s="33" t="s">
        <v>65</v>
      </c>
      <c r="M51" s="33" t="s">
        <v>79</v>
      </c>
    </row>
    <row r="52" spans="2:13" ht="39.950000000000003" customHeight="1" x14ac:dyDescent="0.2">
      <c r="B52" s="87" t="s">
        <v>669</v>
      </c>
      <c r="C52" s="87" t="s">
        <v>670</v>
      </c>
      <c r="D52" s="87" t="s">
        <v>294</v>
      </c>
      <c r="E52" s="87" t="s">
        <v>671</v>
      </c>
      <c r="F52" s="88" t="s">
        <v>672</v>
      </c>
      <c r="G52" s="87" t="s">
        <v>0</v>
      </c>
      <c r="H52" s="33" t="s">
        <v>79</v>
      </c>
      <c r="I52" s="33" t="s">
        <v>65</v>
      </c>
      <c r="J52" s="33" t="s">
        <v>65</v>
      </c>
      <c r="K52" s="33" t="s">
        <v>65</v>
      </c>
      <c r="L52" s="33" t="s">
        <v>65</v>
      </c>
      <c r="M52" s="33" t="s">
        <v>79</v>
      </c>
    </row>
    <row r="53" spans="2:13" ht="39.950000000000003" customHeight="1" x14ac:dyDescent="0.2">
      <c r="B53" s="87" t="s">
        <v>673</v>
      </c>
      <c r="C53" s="87" t="s">
        <v>674</v>
      </c>
      <c r="D53" s="87" t="s">
        <v>220</v>
      </c>
      <c r="E53" s="87" t="s">
        <v>1502</v>
      </c>
      <c r="F53" s="91" t="s">
        <v>675</v>
      </c>
      <c r="G53" s="87" t="s">
        <v>0</v>
      </c>
      <c r="H53" s="33" t="s">
        <v>79</v>
      </c>
      <c r="I53" s="33" t="s">
        <v>65</v>
      </c>
      <c r="J53" s="33" t="s">
        <v>65</v>
      </c>
      <c r="K53" s="33" t="s">
        <v>65</v>
      </c>
      <c r="L53" s="33" t="s">
        <v>65</v>
      </c>
      <c r="M53" s="33" t="s">
        <v>79</v>
      </c>
    </row>
    <row r="54" spans="2:13" ht="39.950000000000003" customHeight="1" x14ac:dyDescent="0.2">
      <c r="B54" s="87" t="s">
        <v>676</v>
      </c>
      <c r="C54" s="87" t="s">
        <v>677</v>
      </c>
      <c r="D54" s="87" t="s">
        <v>307</v>
      </c>
      <c r="E54" s="87" t="s">
        <v>1503</v>
      </c>
      <c r="F54" s="88" t="s">
        <v>678</v>
      </c>
      <c r="G54" s="87" t="s">
        <v>0</v>
      </c>
      <c r="H54" s="33" t="s">
        <v>79</v>
      </c>
      <c r="I54" s="33" t="s">
        <v>65</v>
      </c>
      <c r="J54" s="33" t="s">
        <v>65</v>
      </c>
      <c r="K54" s="33" t="s">
        <v>65</v>
      </c>
      <c r="L54" s="33" t="s">
        <v>65</v>
      </c>
      <c r="M54" s="33" t="s">
        <v>79</v>
      </c>
    </row>
    <row r="55" spans="2:13" ht="39.950000000000003" customHeight="1" x14ac:dyDescent="0.2">
      <c r="B55" s="87" t="s">
        <v>679</v>
      </c>
      <c r="C55" s="87" t="s">
        <v>680</v>
      </c>
      <c r="D55" s="87" t="s">
        <v>463</v>
      </c>
      <c r="E55" s="87" t="s">
        <v>681</v>
      </c>
      <c r="F55" s="88" t="s">
        <v>682</v>
      </c>
      <c r="G55" s="87" t="s">
        <v>0</v>
      </c>
      <c r="H55" s="33" t="s">
        <v>79</v>
      </c>
      <c r="I55" s="33" t="s">
        <v>65</v>
      </c>
      <c r="J55" s="33" t="s">
        <v>65</v>
      </c>
      <c r="K55" s="33" t="s">
        <v>65</v>
      </c>
      <c r="L55" s="33" t="s">
        <v>65</v>
      </c>
      <c r="M55" s="33" t="s">
        <v>79</v>
      </c>
    </row>
    <row r="56" spans="2:13" ht="39.950000000000003" customHeight="1" x14ac:dyDescent="0.2">
      <c r="B56" s="87" t="s">
        <v>683</v>
      </c>
      <c r="C56" s="87" t="s">
        <v>684</v>
      </c>
      <c r="D56" s="87" t="s">
        <v>307</v>
      </c>
      <c r="E56" s="87" t="s">
        <v>1216</v>
      </c>
      <c r="F56" s="88" t="s">
        <v>685</v>
      </c>
      <c r="G56" s="87" t="s">
        <v>0</v>
      </c>
      <c r="H56" s="33" t="s">
        <v>79</v>
      </c>
      <c r="I56" s="33" t="s">
        <v>65</v>
      </c>
      <c r="J56" s="33" t="s">
        <v>65</v>
      </c>
      <c r="K56" s="33" t="s">
        <v>65</v>
      </c>
      <c r="L56" s="33" t="s">
        <v>65</v>
      </c>
      <c r="M56" s="33" t="s">
        <v>79</v>
      </c>
    </row>
    <row r="57" spans="2:13" ht="39.950000000000003" customHeight="1" x14ac:dyDescent="0.2">
      <c r="B57" s="87" t="s">
        <v>686</v>
      </c>
      <c r="C57" s="87" t="s">
        <v>687</v>
      </c>
      <c r="D57" s="87" t="s">
        <v>445</v>
      </c>
      <c r="E57" s="87" t="s">
        <v>688</v>
      </c>
      <c r="F57" s="88" t="s">
        <v>689</v>
      </c>
      <c r="G57" s="87" t="s">
        <v>0</v>
      </c>
      <c r="H57" s="33" t="s">
        <v>79</v>
      </c>
      <c r="I57" s="33" t="s">
        <v>65</v>
      </c>
      <c r="J57" s="33" t="s">
        <v>65</v>
      </c>
      <c r="K57" s="33" t="s">
        <v>65</v>
      </c>
      <c r="L57" s="33" t="s">
        <v>65</v>
      </c>
      <c r="M57" s="33" t="s">
        <v>79</v>
      </c>
    </row>
    <row r="58" spans="2:13" ht="39.950000000000003" customHeight="1" x14ac:dyDescent="0.2">
      <c r="B58" s="87" t="s">
        <v>690</v>
      </c>
      <c r="C58" s="87" t="s">
        <v>691</v>
      </c>
      <c r="D58" s="87" t="s">
        <v>307</v>
      </c>
      <c r="E58" s="87" t="s">
        <v>692</v>
      </c>
      <c r="F58" s="88" t="s">
        <v>693</v>
      </c>
      <c r="G58" s="87" t="s">
        <v>0</v>
      </c>
      <c r="H58" s="33" t="s">
        <v>79</v>
      </c>
      <c r="I58" s="33" t="s">
        <v>65</v>
      </c>
      <c r="J58" s="33" t="s">
        <v>65</v>
      </c>
      <c r="K58" s="33" t="s">
        <v>65</v>
      </c>
      <c r="L58" s="33" t="s">
        <v>65</v>
      </c>
      <c r="M58" s="33" t="s">
        <v>79</v>
      </c>
    </row>
    <row r="59" spans="2:13" ht="39.950000000000003" customHeight="1" x14ac:dyDescent="0.2">
      <c r="B59" s="87" t="s">
        <v>694</v>
      </c>
      <c r="C59" s="87" t="s">
        <v>695</v>
      </c>
      <c r="D59" s="87" t="s">
        <v>92</v>
      </c>
      <c r="E59" s="87" t="s">
        <v>696</v>
      </c>
      <c r="F59" s="88" t="s">
        <v>697</v>
      </c>
      <c r="G59" s="87" t="s">
        <v>0</v>
      </c>
      <c r="H59" s="33" t="s">
        <v>79</v>
      </c>
      <c r="I59" s="33" t="s">
        <v>65</v>
      </c>
      <c r="J59" s="33" t="s">
        <v>65</v>
      </c>
      <c r="K59" s="33" t="s">
        <v>65</v>
      </c>
      <c r="L59" s="33" t="s">
        <v>65</v>
      </c>
      <c r="M59" s="33" t="s">
        <v>79</v>
      </c>
    </row>
    <row r="60" spans="2:13" ht="39.950000000000003" customHeight="1" x14ac:dyDescent="0.2">
      <c r="B60" s="87" t="s">
        <v>698</v>
      </c>
      <c r="C60" s="87" t="s">
        <v>699</v>
      </c>
      <c r="D60" s="87" t="s">
        <v>92</v>
      </c>
      <c r="E60" s="87" t="s">
        <v>700</v>
      </c>
      <c r="F60" s="88" t="s">
        <v>701</v>
      </c>
      <c r="G60" s="87" t="s">
        <v>0</v>
      </c>
      <c r="H60" s="33" t="s">
        <v>79</v>
      </c>
      <c r="I60" s="33" t="s">
        <v>65</v>
      </c>
      <c r="J60" s="33" t="s">
        <v>65</v>
      </c>
      <c r="K60" s="33" t="s">
        <v>65</v>
      </c>
      <c r="L60" s="33" t="s">
        <v>65</v>
      </c>
      <c r="M60" s="33" t="s">
        <v>79</v>
      </c>
    </row>
    <row r="61" spans="2:13" ht="39.950000000000003" customHeight="1" x14ac:dyDescent="0.2">
      <c r="B61" s="89" t="s">
        <v>702</v>
      </c>
      <c r="C61" s="89" t="s">
        <v>703</v>
      </c>
      <c r="D61" s="87" t="s">
        <v>307</v>
      </c>
      <c r="E61" s="89" t="s">
        <v>704</v>
      </c>
      <c r="F61" s="90" t="s">
        <v>705</v>
      </c>
      <c r="G61" s="87" t="s">
        <v>0</v>
      </c>
      <c r="H61" s="33" t="s">
        <v>79</v>
      </c>
      <c r="I61" s="33" t="s">
        <v>65</v>
      </c>
      <c r="J61" s="33" t="s">
        <v>65</v>
      </c>
      <c r="K61" s="33" t="s">
        <v>65</v>
      </c>
      <c r="L61" s="33" t="s">
        <v>65</v>
      </c>
      <c r="M61" s="33" t="s">
        <v>79</v>
      </c>
    </row>
    <row r="62" spans="2:13" ht="39.950000000000003" customHeight="1" x14ac:dyDescent="0.2">
      <c r="B62" s="87" t="s">
        <v>706</v>
      </c>
      <c r="C62" s="87" t="s">
        <v>707</v>
      </c>
      <c r="D62" s="87" t="s">
        <v>307</v>
      </c>
      <c r="E62" s="87" t="s">
        <v>708</v>
      </c>
      <c r="F62" s="88" t="s">
        <v>709</v>
      </c>
      <c r="G62" s="87" t="s">
        <v>0</v>
      </c>
      <c r="H62" s="33" t="s">
        <v>79</v>
      </c>
      <c r="I62" s="33" t="s">
        <v>65</v>
      </c>
      <c r="J62" s="33" t="s">
        <v>65</v>
      </c>
      <c r="K62" s="33" t="s">
        <v>65</v>
      </c>
      <c r="L62" s="33" t="s">
        <v>65</v>
      </c>
      <c r="M62" s="33" t="s">
        <v>79</v>
      </c>
    </row>
    <row r="63" spans="2:13" ht="39.950000000000003" customHeight="1" x14ac:dyDescent="0.2">
      <c r="B63" s="89" t="s">
        <v>710</v>
      </c>
      <c r="C63" s="89" t="s">
        <v>711</v>
      </c>
      <c r="D63" s="89" t="s">
        <v>92</v>
      </c>
      <c r="E63" s="89" t="s">
        <v>712</v>
      </c>
      <c r="F63" s="90"/>
      <c r="G63" s="87" t="s">
        <v>0</v>
      </c>
      <c r="H63" s="33" t="s">
        <v>79</v>
      </c>
      <c r="I63" s="33" t="s">
        <v>65</v>
      </c>
      <c r="J63" s="33" t="s">
        <v>65</v>
      </c>
      <c r="K63" s="33" t="s">
        <v>65</v>
      </c>
      <c r="L63" s="33" t="s">
        <v>65</v>
      </c>
      <c r="M63" s="33" t="s">
        <v>79</v>
      </c>
    </row>
    <row r="64" spans="2:13" ht="39.950000000000003" customHeight="1" x14ac:dyDescent="0.2">
      <c r="B64" s="87" t="s">
        <v>713</v>
      </c>
      <c r="C64" s="87" t="s">
        <v>714</v>
      </c>
      <c r="D64" s="87" t="s">
        <v>307</v>
      </c>
      <c r="E64" s="87" t="s">
        <v>1504</v>
      </c>
      <c r="F64" s="88" t="s">
        <v>715</v>
      </c>
      <c r="G64" s="87" t="s">
        <v>0</v>
      </c>
      <c r="H64" s="33" t="s">
        <v>79</v>
      </c>
      <c r="I64" s="33" t="s">
        <v>65</v>
      </c>
      <c r="J64" s="33" t="s">
        <v>65</v>
      </c>
      <c r="K64" s="33" t="s">
        <v>65</v>
      </c>
      <c r="L64" s="33" t="s">
        <v>65</v>
      </c>
      <c r="M64" s="33" t="s">
        <v>79</v>
      </c>
    </row>
    <row r="65" spans="2:13" ht="39.950000000000003" customHeight="1" x14ac:dyDescent="0.2">
      <c r="B65" s="89" t="s">
        <v>716</v>
      </c>
      <c r="C65" s="87" t="s">
        <v>717</v>
      </c>
      <c r="D65" s="89" t="s">
        <v>92</v>
      </c>
      <c r="E65" s="89" t="s">
        <v>718</v>
      </c>
      <c r="F65" s="88" t="s">
        <v>719</v>
      </c>
      <c r="G65" s="87" t="s">
        <v>0</v>
      </c>
      <c r="H65" s="33" t="s">
        <v>79</v>
      </c>
      <c r="I65" s="33" t="s">
        <v>65</v>
      </c>
      <c r="J65" s="33" t="s">
        <v>65</v>
      </c>
      <c r="K65" s="33" t="s">
        <v>65</v>
      </c>
      <c r="L65" s="33" t="s">
        <v>65</v>
      </c>
      <c r="M65" s="33" t="s">
        <v>79</v>
      </c>
    </row>
    <row r="66" spans="2:13" ht="39.950000000000003" customHeight="1" x14ac:dyDescent="0.2">
      <c r="B66" s="87" t="s">
        <v>720</v>
      </c>
      <c r="C66" s="87" t="s">
        <v>721</v>
      </c>
      <c r="D66" s="87" t="s">
        <v>307</v>
      </c>
      <c r="E66" s="87" t="s">
        <v>722</v>
      </c>
      <c r="F66" s="88" t="s">
        <v>723</v>
      </c>
      <c r="G66" s="87" t="s">
        <v>0</v>
      </c>
      <c r="H66" s="33" t="s">
        <v>79</v>
      </c>
      <c r="I66" s="33" t="s">
        <v>65</v>
      </c>
      <c r="J66" s="33" t="s">
        <v>65</v>
      </c>
      <c r="K66" s="33" t="s">
        <v>65</v>
      </c>
      <c r="L66" s="33" t="s">
        <v>65</v>
      </c>
      <c r="M66" s="33" t="s">
        <v>79</v>
      </c>
    </row>
    <row r="67" spans="2:13" ht="39.950000000000003" customHeight="1" x14ac:dyDescent="0.2">
      <c r="B67" s="87" t="s">
        <v>347</v>
      </c>
      <c r="C67" s="87" t="s">
        <v>724</v>
      </c>
      <c r="D67" s="87" t="s">
        <v>347</v>
      </c>
      <c r="E67" s="87" t="s">
        <v>725</v>
      </c>
      <c r="F67" s="88" t="s">
        <v>726</v>
      </c>
      <c r="G67" s="87" t="s">
        <v>0</v>
      </c>
      <c r="H67" s="33" t="s">
        <v>79</v>
      </c>
      <c r="I67" s="33" t="s">
        <v>65</v>
      </c>
      <c r="J67" s="33" t="s">
        <v>65</v>
      </c>
      <c r="K67" s="33" t="s">
        <v>65</v>
      </c>
      <c r="L67" s="33" t="s">
        <v>65</v>
      </c>
      <c r="M67" s="33" t="s">
        <v>79</v>
      </c>
    </row>
    <row r="68" spans="2:13" ht="39.950000000000003" customHeight="1" x14ac:dyDescent="0.2">
      <c r="B68" s="87" t="s">
        <v>727</v>
      </c>
      <c r="C68" s="87" t="s">
        <v>728</v>
      </c>
      <c r="D68" s="87" t="s">
        <v>239</v>
      </c>
      <c r="E68" s="87" t="s">
        <v>729</v>
      </c>
      <c r="F68" s="88" t="s">
        <v>730</v>
      </c>
      <c r="G68" s="87" t="s">
        <v>0</v>
      </c>
      <c r="H68" s="33" t="s">
        <v>79</v>
      </c>
      <c r="I68" s="21" t="s">
        <v>65</v>
      </c>
      <c r="J68" s="21" t="s">
        <v>65</v>
      </c>
      <c r="K68" s="21" t="s">
        <v>65</v>
      </c>
      <c r="L68" s="21" t="s">
        <v>65</v>
      </c>
      <c r="M68" s="33" t="s">
        <v>79</v>
      </c>
    </row>
    <row r="69" spans="2:13" ht="39.950000000000003" customHeight="1" x14ac:dyDescent="0.2">
      <c r="B69" s="89" t="s">
        <v>731</v>
      </c>
      <c r="C69" s="89" t="s">
        <v>732</v>
      </c>
      <c r="D69" s="89" t="s">
        <v>239</v>
      </c>
      <c r="E69" s="89" t="s">
        <v>733</v>
      </c>
      <c r="F69" s="90" t="s">
        <v>734</v>
      </c>
      <c r="G69" s="87" t="s">
        <v>0</v>
      </c>
      <c r="H69" s="33" t="s">
        <v>79</v>
      </c>
      <c r="I69" s="33" t="s">
        <v>65</v>
      </c>
      <c r="J69" s="33" t="s">
        <v>65</v>
      </c>
      <c r="K69" s="33" t="s">
        <v>65</v>
      </c>
      <c r="L69" s="33" t="s">
        <v>65</v>
      </c>
      <c r="M69" s="33" t="s">
        <v>79</v>
      </c>
    </row>
    <row r="70" spans="2:13" ht="39.950000000000003" customHeight="1" x14ac:dyDescent="0.2">
      <c r="B70" s="87" t="s">
        <v>735</v>
      </c>
      <c r="C70" s="87" t="s">
        <v>736</v>
      </c>
      <c r="D70" s="87" t="s">
        <v>307</v>
      </c>
      <c r="E70" s="87" t="s">
        <v>737</v>
      </c>
      <c r="F70" s="88" t="s">
        <v>738</v>
      </c>
      <c r="G70" s="87" t="s">
        <v>0</v>
      </c>
      <c r="H70" s="33" t="s">
        <v>79</v>
      </c>
      <c r="I70" s="21" t="s">
        <v>65</v>
      </c>
      <c r="J70" s="21" t="s">
        <v>65</v>
      </c>
      <c r="K70" s="21" t="s">
        <v>65</v>
      </c>
      <c r="L70" s="21" t="s">
        <v>65</v>
      </c>
      <c r="M70" s="33" t="s">
        <v>79</v>
      </c>
    </row>
    <row r="71" spans="2:13" ht="39.950000000000003" customHeight="1" x14ac:dyDescent="0.2">
      <c r="B71" s="89" t="s">
        <v>739</v>
      </c>
      <c r="C71" s="92" t="s">
        <v>740</v>
      </c>
      <c r="D71" s="92" t="s">
        <v>741</v>
      </c>
      <c r="E71" s="93" t="s">
        <v>742</v>
      </c>
      <c r="F71" s="91" t="s">
        <v>743</v>
      </c>
      <c r="G71" s="87" t="s">
        <v>0</v>
      </c>
      <c r="H71" s="33" t="s">
        <v>79</v>
      </c>
      <c r="I71" s="33" t="s">
        <v>65</v>
      </c>
      <c r="J71" s="33" t="s">
        <v>65</v>
      </c>
      <c r="K71" s="33" t="s">
        <v>65</v>
      </c>
      <c r="L71" s="33" t="s">
        <v>65</v>
      </c>
      <c r="M71" s="33" t="s">
        <v>79</v>
      </c>
    </row>
    <row r="72" spans="2:13" ht="39.950000000000003" customHeight="1" x14ac:dyDescent="0.2">
      <c r="B72" s="87" t="s">
        <v>744</v>
      </c>
      <c r="C72" s="87" t="s">
        <v>745</v>
      </c>
      <c r="D72" s="87" t="s">
        <v>307</v>
      </c>
      <c r="E72" s="87" t="s">
        <v>746</v>
      </c>
      <c r="F72" s="88" t="s">
        <v>747</v>
      </c>
      <c r="G72" s="87" t="s">
        <v>0</v>
      </c>
      <c r="H72" s="33" t="s">
        <v>79</v>
      </c>
      <c r="I72" s="21" t="s">
        <v>65</v>
      </c>
      <c r="J72" s="21" t="s">
        <v>65</v>
      </c>
      <c r="K72" s="21" t="s">
        <v>65</v>
      </c>
      <c r="L72" s="21" t="s">
        <v>65</v>
      </c>
      <c r="M72" s="33" t="s">
        <v>79</v>
      </c>
    </row>
    <row r="73" spans="2:13" ht="39.950000000000003" customHeight="1" x14ac:dyDescent="0.2">
      <c r="B73" s="87" t="s">
        <v>748</v>
      </c>
      <c r="C73" s="87" t="s">
        <v>749</v>
      </c>
      <c r="D73" s="87" t="s">
        <v>92</v>
      </c>
      <c r="E73" s="87" t="s">
        <v>750</v>
      </c>
      <c r="F73" s="88" t="s">
        <v>751</v>
      </c>
      <c r="G73" s="87" t="s">
        <v>0</v>
      </c>
      <c r="H73" s="33" t="s">
        <v>79</v>
      </c>
      <c r="I73" s="21" t="s">
        <v>65</v>
      </c>
      <c r="J73" s="21" t="s">
        <v>65</v>
      </c>
      <c r="K73" s="21" t="s">
        <v>65</v>
      </c>
      <c r="L73" s="21" t="s">
        <v>65</v>
      </c>
      <c r="M73" s="33" t="s">
        <v>79</v>
      </c>
    </row>
    <row r="74" spans="2:13" ht="39.950000000000003" customHeight="1" x14ac:dyDescent="0.2">
      <c r="B74" s="87" t="s">
        <v>752</v>
      </c>
      <c r="C74" s="87" t="s">
        <v>753</v>
      </c>
      <c r="D74" s="87" t="s">
        <v>92</v>
      </c>
      <c r="E74" s="87" t="s">
        <v>754</v>
      </c>
      <c r="F74" s="88" t="s">
        <v>755</v>
      </c>
      <c r="G74" s="87" t="s">
        <v>0</v>
      </c>
      <c r="H74" s="33" t="s">
        <v>79</v>
      </c>
      <c r="I74" s="21" t="s">
        <v>65</v>
      </c>
      <c r="J74" s="21" t="s">
        <v>65</v>
      </c>
      <c r="K74" s="21" t="s">
        <v>65</v>
      </c>
      <c r="L74" s="21" t="s">
        <v>65</v>
      </c>
      <c r="M74" s="33" t="s">
        <v>79</v>
      </c>
    </row>
    <row r="75" spans="2:13" ht="39.950000000000003" customHeight="1" x14ac:dyDescent="0.2">
      <c r="B75" s="89" t="s">
        <v>756</v>
      </c>
      <c r="C75" s="89" t="s">
        <v>757</v>
      </c>
      <c r="D75" s="89" t="s">
        <v>347</v>
      </c>
      <c r="E75" s="89" t="s">
        <v>758</v>
      </c>
      <c r="F75" s="90" t="s">
        <v>759</v>
      </c>
      <c r="G75" s="87" t="s">
        <v>0</v>
      </c>
      <c r="H75" s="33" t="s">
        <v>79</v>
      </c>
      <c r="I75" s="33" t="s">
        <v>65</v>
      </c>
      <c r="J75" s="33" t="s">
        <v>65</v>
      </c>
      <c r="K75" s="33" t="s">
        <v>65</v>
      </c>
      <c r="L75" s="33" t="s">
        <v>65</v>
      </c>
      <c r="M75" s="33" t="s">
        <v>79</v>
      </c>
    </row>
    <row r="76" spans="2:13" ht="39.950000000000003" customHeight="1" x14ac:dyDescent="0.2">
      <c r="B76" s="87" t="s">
        <v>760</v>
      </c>
      <c r="C76" s="87" t="s">
        <v>761</v>
      </c>
      <c r="D76" s="87" t="s">
        <v>383</v>
      </c>
      <c r="E76" s="87" t="s">
        <v>762</v>
      </c>
      <c r="F76" s="88" t="s">
        <v>763</v>
      </c>
      <c r="G76" s="87" t="s">
        <v>0</v>
      </c>
      <c r="H76" s="33" t="s">
        <v>79</v>
      </c>
      <c r="I76" s="33" t="s">
        <v>65</v>
      </c>
      <c r="J76" s="33" t="s">
        <v>65</v>
      </c>
      <c r="K76" s="33" t="s">
        <v>65</v>
      </c>
      <c r="L76" s="33" t="s">
        <v>65</v>
      </c>
      <c r="M76" s="33" t="s">
        <v>79</v>
      </c>
    </row>
    <row r="77" spans="2:13" ht="39.950000000000003" customHeight="1" x14ac:dyDescent="0.2">
      <c r="B77" s="87" t="s">
        <v>764</v>
      </c>
      <c r="C77" s="87" t="s">
        <v>765</v>
      </c>
      <c r="D77" s="87" t="s">
        <v>92</v>
      </c>
      <c r="E77" s="87" t="s">
        <v>766</v>
      </c>
      <c r="F77" s="88" t="s">
        <v>767</v>
      </c>
      <c r="G77" s="87" t="s">
        <v>0</v>
      </c>
      <c r="H77" s="33" t="s">
        <v>79</v>
      </c>
      <c r="I77" s="21" t="s">
        <v>65</v>
      </c>
      <c r="J77" s="21" t="s">
        <v>65</v>
      </c>
      <c r="K77" s="21" t="s">
        <v>65</v>
      </c>
      <c r="L77" s="21" t="s">
        <v>65</v>
      </c>
      <c r="M77" s="33" t="s">
        <v>79</v>
      </c>
    </row>
    <row r="78" spans="2:13" ht="39.950000000000003" customHeight="1" x14ac:dyDescent="0.2">
      <c r="B78" s="87" t="s">
        <v>768</v>
      </c>
      <c r="C78" s="87" t="s">
        <v>769</v>
      </c>
      <c r="D78" s="87" t="s">
        <v>421</v>
      </c>
      <c r="E78" s="87" t="s">
        <v>770</v>
      </c>
      <c r="F78" s="88" t="s">
        <v>771</v>
      </c>
      <c r="G78" s="87" t="s">
        <v>0</v>
      </c>
      <c r="H78" s="33" t="s">
        <v>79</v>
      </c>
      <c r="I78" s="33" t="s">
        <v>65</v>
      </c>
      <c r="J78" s="33" t="s">
        <v>65</v>
      </c>
      <c r="K78" s="33" t="s">
        <v>65</v>
      </c>
      <c r="L78" s="33" t="s">
        <v>65</v>
      </c>
      <c r="M78" s="33" t="s">
        <v>79</v>
      </c>
    </row>
    <row r="79" spans="2:13" ht="39.950000000000003" customHeight="1" x14ac:dyDescent="0.2">
      <c r="B79" s="87" t="s">
        <v>772</v>
      </c>
      <c r="C79" s="87" t="s">
        <v>773</v>
      </c>
      <c r="D79" s="87" t="s">
        <v>307</v>
      </c>
      <c r="E79" s="87" t="s">
        <v>774</v>
      </c>
      <c r="F79" s="88" t="s">
        <v>775</v>
      </c>
      <c r="G79" s="87" t="s">
        <v>0</v>
      </c>
      <c r="H79" s="33" t="s">
        <v>79</v>
      </c>
      <c r="I79" s="21" t="s">
        <v>65</v>
      </c>
      <c r="J79" s="21" t="s">
        <v>65</v>
      </c>
      <c r="K79" s="21" t="s">
        <v>65</v>
      </c>
      <c r="L79" s="21" t="s">
        <v>65</v>
      </c>
      <c r="M79" s="33" t="s">
        <v>79</v>
      </c>
    </row>
    <row r="80" spans="2:13" ht="39.950000000000003" customHeight="1" x14ac:dyDescent="0.2">
      <c r="B80" s="87" t="s">
        <v>776</v>
      </c>
      <c r="C80" s="87" t="s">
        <v>777</v>
      </c>
      <c r="D80" s="87" t="s">
        <v>92</v>
      </c>
      <c r="E80" s="87" t="s">
        <v>778</v>
      </c>
      <c r="F80" s="88" t="s">
        <v>779</v>
      </c>
      <c r="G80" s="87" t="s">
        <v>0</v>
      </c>
      <c r="H80" s="33" t="s">
        <v>79</v>
      </c>
      <c r="I80" s="21" t="s">
        <v>65</v>
      </c>
      <c r="J80" s="21" t="s">
        <v>65</v>
      </c>
      <c r="K80" s="21" t="s">
        <v>65</v>
      </c>
      <c r="L80" s="21" t="s">
        <v>65</v>
      </c>
      <c r="M80" s="33" t="s">
        <v>79</v>
      </c>
    </row>
    <row r="81" spans="2:13" ht="39.950000000000003" customHeight="1" x14ac:dyDescent="0.2">
      <c r="B81" s="87" t="s">
        <v>780</v>
      </c>
      <c r="C81" s="87" t="s">
        <v>781</v>
      </c>
      <c r="D81" s="87" t="s">
        <v>92</v>
      </c>
      <c r="E81" s="87" t="s">
        <v>782</v>
      </c>
      <c r="F81" s="88" t="s">
        <v>783</v>
      </c>
      <c r="G81" s="87" t="s">
        <v>0</v>
      </c>
      <c r="H81" s="33" t="s">
        <v>79</v>
      </c>
      <c r="I81" s="33" t="s">
        <v>65</v>
      </c>
      <c r="J81" s="33" t="s">
        <v>65</v>
      </c>
      <c r="K81" s="33" t="s">
        <v>65</v>
      </c>
      <c r="L81" s="33" t="s">
        <v>65</v>
      </c>
      <c r="M81" s="33" t="s">
        <v>79</v>
      </c>
    </row>
    <row r="82" spans="2:13" ht="39.950000000000003" customHeight="1" x14ac:dyDescent="0.2">
      <c r="B82" s="87" t="s">
        <v>784</v>
      </c>
      <c r="C82" s="87" t="s">
        <v>785</v>
      </c>
      <c r="D82" s="87" t="s">
        <v>393</v>
      </c>
      <c r="E82" s="87" t="s">
        <v>786</v>
      </c>
      <c r="F82" s="88" t="s">
        <v>787</v>
      </c>
      <c r="G82" s="87" t="s">
        <v>0</v>
      </c>
      <c r="H82" s="33" t="s">
        <v>79</v>
      </c>
      <c r="I82" s="21" t="s">
        <v>65</v>
      </c>
      <c r="J82" s="21" t="s">
        <v>65</v>
      </c>
      <c r="K82" s="21" t="s">
        <v>65</v>
      </c>
      <c r="L82" s="21" t="s">
        <v>65</v>
      </c>
      <c r="M82" s="33" t="s">
        <v>79</v>
      </c>
    </row>
    <row r="83" spans="2:13" ht="39.950000000000003" customHeight="1" x14ac:dyDescent="0.2">
      <c r="B83" s="87" t="s">
        <v>788</v>
      </c>
      <c r="C83" s="87" t="s">
        <v>789</v>
      </c>
      <c r="D83" s="87" t="s">
        <v>92</v>
      </c>
      <c r="E83" s="87" t="s">
        <v>790</v>
      </c>
      <c r="F83" s="88" t="s">
        <v>791</v>
      </c>
      <c r="G83" s="87" t="s">
        <v>0</v>
      </c>
      <c r="H83" s="33" t="s">
        <v>79</v>
      </c>
      <c r="I83" s="21" t="s">
        <v>65</v>
      </c>
      <c r="J83" s="21" t="s">
        <v>65</v>
      </c>
      <c r="K83" s="21" t="s">
        <v>65</v>
      </c>
      <c r="L83" s="21" t="s">
        <v>65</v>
      </c>
      <c r="M83" s="33" t="s">
        <v>79</v>
      </c>
    </row>
    <row r="84" spans="2:13" ht="39.950000000000003" customHeight="1" x14ac:dyDescent="0.2">
      <c r="B84" s="87" t="s">
        <v>792</v>
      </c>
      <c r="C84" s="87" t="s">
        <v>793</v>
      </c>
      <c r="D84" s="87" t="s">
        <v>399</v>
      </c>
      <c r="E84" s="87" t="s">
        <v>794</v>
      </c>
      <c r="F84" s="88" t="s">
        <v>795</v>
      </c>
      <c r="G84" s="87" t="s">
        <v>0</v>
      </c>
      <c r="H84" s="33" t="s">
        <v>79</v>
      </c>
      <c r="I84" s="21" t="s">
        <v>65</v>
      </c>
      <c r="J84" s="21" t="s">
        <v>65</v>
      </c>
      <c r="K84" s="21" t="s">
        <v>65</v>
      </c>
      <c r="L84" s="21" t="s">
        <v>65</v>
      </c>
      <c r="M84" s="33" t="s">
        <v>79</v>
      </c>
    </row>
    <row r="85" spans="2:13" ht="39.950000000000003" customHeight="1" x14ac:dyDescent="0.2">
      <c r="B85" s="87" t="s">
        <v>796</v>
      </c>
      <c r="C85" s="87" t="s">
        <v>797</v>
      </c>
      <c r="D85" s="87" t="s">
        <v>445</v>
      </c>
      <c r="E85" s="87" t="s">
        <v>798</v>
      </c>
      <c r="F85" s="88" t="s">
        <v>799</v>
      </c>
      <c r="G85" s="87" t="s">
        <v>0</v>
      </c>
      <c r="H85" s="33" t="s">
        <v>79</v>
      </c>
      <c r="I85" s="33" t="s">
        <v>65</v>
      </c>
      <c r="J85" s="33" t="s">
        <v>65</v>
      </c>
      <c r="K85" s="33" t="s">
        <v>65</v>
      </c>
      <c r="L85" s="33" t="s">
        <v>65</v>
      </c>
      <c r="M85" s="33" t="s">
        <v>79</v>
      </c>
    </row>
    <row r="86" spans="2:13" ht="39.950000000000003" customHeight="1" x14ac:dyDescent="0.2">
      <c r="B86" s="87" t="s">
        <v>800</v>
      </c>
      <c r="C86" s="87" t="s">
        <v>801</v>
      </c>
      <c r="D86" s="87" t="s">
        <v>802</v>
      </c>
      <c r="E86" s="87" t="s">
        <v>803</v>
      </c>
      <c r="F86" s="88" t="s">
        <v>804</v>
      </c>
      <c r="G86" s="87" t="s">
        <v>0</v>
      </c>
      <c r="H86" s="33" t="s">
        <v>79</v>
      </c>
      <c r="I86" s="21" t="s">
        <v>65</v>
      </c>
      <c r="J86" s="21" t="s">
        <v>65</v>
      </c>
      <c r="K86" s="21" t="s">
        <v>65</v>
      </c>
      <c r="L86" s="21" t="s">
        <v>65</v>
      </c>
      <c r="M86" s="33" t="s">
        <v>79</v>
      </c>
    </row>
    <row r="87" spans="2:13" ht="39.950000000000003" customHeight="1" x14ac:dyDescent="0.2">
      <c r="B87" s="87" t="s">
        <v>805</v>
      </c>
      <c r="C87" s="87" t="s">
        <v>806</v>
      </c>
      <c r="D87" s="87" t="s">
        <v>741</v>
      </c>
      <c r="E87" s="87" t="s">
        <v>807</v>
      </c>
      <c r="F87" s="88" t="s">
        <v>808</v>
      </c>
      <c r="G87" s="87" t="s">
        <v>0</v>
      </c>
      <c r="H87" s="33" t="s">
        <v>79</v>
      </c>
      <c r="I87" s="33" t="s">
        <v>65</v>
      </c>
      <c r="J87" s="33" t="s">
        <v>65</v>
      </c>
      <c r="K87" s="33" t="s">
        <v>65</v>
      </c>
      <c r="L87" s="33" t="s">
        <v>65</v>
      </c>
      <c r="M87" s="33" t="s">
        <v>79</v>
      </c>
    </row>
    <row r="88" spans="2:13" ht="39.950000000000003" customHeight="1" x14ac:dyDescent="0.2">
      <c r="B88" s="87" t="s">
        <v>809</v>
      </c>
      <c r="C88" s="87" t="s">
        <v>810</v>
      </c>
      <c r="D88" s="87" t="s">
        <v>92</v>
      </c>
      <c r="E88" s="87" t="s">
        <v>184</v>
      </c>
      <c r="F88" s="88" t="s">
        <v>811</v>
      </c>
      <c r="G88" s="87" t="s">
        <v>0</v>
      </c>
      <c r="H88" s="33" t="s">
        <v>79</v>
      </c>
      <c r="I88" s="21" t="s">
        <v>65</v>
      </c>
      <c r="J88" s="21" t="s">
        <v>65</v>
      </c>
      <c r="K88" s="21" t="s">
        <v>65</v>
      </c>
      <c r="L88" s="21" t="s">
        <v>65</v>
      </c>
      <c r="M88" s="33" t="s">
        <v>79</v>
      </c>
    </row>
    <row r="89" spans="2:13" ht="39.950000000000003" customHeight="1" x14ac:dyDescent="0.2">
      <c r="B89" s="87" t="s">
        <v>812</v>
      </c>
      <c r="C89" s="87" t="s">
        <v>813</v>
      </c>
      <c r="D89" s="87" t="s">
        <v>445</v>
      </c>
      <c r="E89" s="87" t="s">
        <v>544</v>
      </c>
      <c r="F89" s="88" t="s">
        <v>545</v>
      </c>
      <c r="G89" s="87" t="s">
        <v>0</v>
      </c>
      <c r="H89" s="33" t="s">
        <v>79</v>
      </c>
      <c r="I89" s="21" t="s">
        <v>65</v>
      </c>
      <c r="J89" s="21" t="s">
        <v>65</v>
      </c>
      <c r="K89" s="21" t="s">
        <v>65</v>
      </c>
      <c r="L89" s="21" t="s">
        <v>65</v>
      </c>
      <c r="M89" s="33" t="s">
        <v>79</v>
      </c>
    </row>
    <row r="90" spans="2:13" ht="39.950000000000003" customHeight="1" x14ac:dyDescent="0.2">
      <c r="B90" s="87" t="s">
        <v>814</v>
      </c>
      <c r="C90" s="87" t="s">
        <v>815</v>
      </c>
      <c r="D90" s="87" t="s">
        <v>421</v>
      </c>
      <c r="E90" s="87" t="s">
        <v>816</v>
      </c>
      <c r="F90" s="88" t="s">
        <v>817</v>
      </c>
      <c r="G90" s="87" t="s">
        <v>0</v>
      </c>
      <c r="H90" s="33" t="s">
        <v>79</v>
      </c>
      <c r="I90" s="33" t="s">
        <v>65</v>
      </c>
      <c r="J90" s="33" t="s">
        <v>65</v>
      </c>
      <c r="K90" s="33" t="s">
        <v>65</v>
      </c>
      <c r="L90" s="33" t="s">
        <v>65</v>
      </c>
      <c r="M90" s="33" t="s">
        <v>79</v>
      </c>
    </row>
    <row r="92" spans="2:13" x14ac:dyDescent="0.2">
      <c r="B92" s="36"/>
      <c r="C92" s="36"/>
      <c r="D92" s="36"/>
      <c r="E92" s="37"/>
      <c r="F92" s="38"/>
    </row>
  </sheetData>
  <autoFilter ref="B1:R90" xr:uid="{0C959D65-C493-4F2F-BA41-8BB36CCF1A5E}">
    <sortState xmlns:xlrd2="http://schemas.microsoft.com/office/spreadsheetml/2017/richdata2" ref="B2:R90">
      <sortCondition ref="B1:B90"/>
    </sortState>
  </autoFilter>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orringtonDentalPractice xmlns="72a51ebc-2397-4cb2-ac7d-ee7451fd3d29" xsi:nil="true"/>
    <TaxCatchAll xmlns="aa0091c7-f159-42f7-aa0d-d36b4767825d" xsi:nil="true"/>
    <lcf76f155ced4ddcb4097134ff3c332f xmlns="72a51ebc-2397-4cb2-ac7d-ee7451fd3d29">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D9430EAD89F0B42AF448721ECB83F0E" ma:contentTypeVersion="18" ma:contentTypeDescription="Create a new document." ma:contentTypeScope="" ma:versionID="44f63bca05e313e02554e242b73dd0a6">
  <xsd:schema xmlns:xsd="http://www.w3.org/2001/XMLSchema" xmlns:xs="http://www.w3.org/2001/XMLSchema" xmlns:p="http://schemas.microsoft.com/office/2006/metadata/properties" xmlns:ns1="http://schemas.microsoft.com/sharepoint/v3" xmlns:ns2="aa0091c7-f159-42f7-aa0d-d36b4767825d" xmlns:ns3="72a51ebc-2397-4cb2-ac7d-ee7451fd3d29" targetNamespace="http://schemas.microsoft.com/office/2006/metadata/properties" ma:root="true" ma:fieldsID="769568743a5d99b3684c79f22414ca12" ns1:_="" ns2:_="" ns3:_="">
    <xsd:import namespace="http://schemas.microsoft.com/sharepoint/v3"/>
    <xsd:import namespace="aa0091c7-f159-42f7-aa0d-d36b4767825d"/>
    <xsd:import namespace="72a51ebc-2397-4cb2-ac7d-ee7451fd3d29"/>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Location"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TorringtonDentalPractic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a0091c7-f159-42f7-aa0d-d36b4767825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e90e198b-cbf7-4207-9a54-e6afcbb1f76a}" ma:internalName="TaxCatchAll" ma:showField="CatchAllData" ma:web="aa0091c7-f159-42f7-aa0d-d36b4767825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2a51ebc-2397-4cb2-ac7d-ee7451fd3d29" elementFormDefault="qualified">
    <xsd:import namespace="http://schemas.microsoft.com/office/2006/documentManagement/types"/>
    <xsd:import namespace="http://schemas.microsoft.com/office/infopath/2007/PartnerControls"/>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24" nillable="true" ma:displayName="Extracted Text" ma:internalName="MediaServiceOCR" ma:readOnly="true">
      <xsd:simpleType>
        <xsd:restriction base="dms:Note">
          <xsd:maxLength value="255"/>
        </xsd:restriction>
      </xsd:simpleType>
    </xsd:element>
    <xsd:element name="TorringtonDentalPractice" ma:index="25" nillable="true" ma:displayName="Torrington Dental Practice" ma:format="Dropdown" ma:internalName="TorringtonDentalPractic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BEA51B6-2B8A-4D34-9B4E-906521704EB2}">
  <ds:schemaRefs>
    <ds:schemaRef ds:uri="http://purl.org/dc/terms/"/>
    <ds:schemaRef ds:uri="http://purl.org/dc/dcmitype/"/>
    <ds:schemaRef ds:uri="http://www.w3.org/XML/1998/namespace"/>
    <ds:schemaRef ds:uri="http://purl.org/dc/elements/1.1/"/>
    <ds:schemaRef ds:uri="http://schemas.microsoft.com/office/infopath/2007/PartnerControls"/>
    <ds:schemaRef ds:uri="http://schemas.openxmlformats.org/package/2006/metadata/core-properties"/>
    <ds:schemaRef ds:uri="72a51ebc-2397-4cb2-ac7d-ee7451fd3d29"/>
    <ds:schemaRef ds:uri="http://schemas.microsoft.com/office/2006/documentManagement/types"/>
    <ds:schemaRef ds:uri="aa0091c7-f159-42f7-aa0d-d36b4767825d"/>
    <ds:schemaRef ds:uri="http://schemas.microsoft.com/sharepoint/v3"/>
    <ds:schemaRef ds:uri="http://schemas.microsoft.com/office/2006/metadata/properties"/>
  </ds:schemaRefs>
</ds:datastoreItem>
</file>

<file path=customXml/itemProps2.xml><?xml version="1.0" encoding="utf-8"?>
<ds:datastoreItem xmlns:ds="http://schemas.openxmlformats.org/officeDocument/2006/customXml" ds:itemID="{C7D7698A-F511-4D62-9684-5F8AAF84EE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a0091c7-f159-42f7-aa0d-d36b4767825d"/>
    <ds:schemaRef ds:uri="72a51ebc-2397-4cb2-ac7d-ee7451fd3d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F7F12F8-279D-4E1D-B1AE-5D84EE2D9DEE}">
  <ds:schemaRefs>
    <ds:schemaRef ds:uri="http://schemas.microsoft.com/sharepoint/v3/contenttype/forms"/>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01 Front Sheet</vt:lpstr>
      <vt:lpstr>02 Access Arrangements</vt:lpstr>
      <vt:lpstr>03 Pharmacy</vt:lpstr>
      <vt:lpstr>04 Optom</vt:lpstr>
      <vt:lpstr>05 Dental</vt:lpstr>
      <vt:lpstr>'02 Access Arrangements'!Print_Area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COLLINS, Jenny (NHS SOMERSET ICB - 11X)</dc:creator>
  <cp:keywords/>
  <dc:description/>
  <cp:lastModifiedBy>LILLINGTON, Sarah (NHS SOMERSET ICB - 11X)</cp:lastModifiedBy>
  <cp:revision/>
  <dcterms:created xsi:type="dcterms:W3CDTF">2024-12-10T07:09:55Z</dcterms:created>
  <dcterms:modified xsi:type="dcterms:W3CDTF">2025-04-17T15:26:32Z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0x0101008D9430EAD89F0B42AF448721ECB83F0E</vt:lpwstr>
  </property>
  <property fmtid="{D5CDD505-2E9C-101B-9397-08002B2CF9AE}" pid="3" name="MediaServiceImageTags">
    <vt:lpwstr/>
  </property>
</Properties>
</file>