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c_pannell-berry_nhs_net/Documents/Documents/SW Comms/Easter pharmacy opening times/"/>
    </mc:Choice>
  </mc:AlternateContent>
  <xr:revisionPtr revIDLastSave="1" documentId="8_{0AA6AE63-800B-4B58-99A4-D17DDB0E4A13}" xr6:coauthVersionLast="47" xr6:coauthVersionMax="47" xr10:uidLastSave="{5841B14E-D4B8-419E-AABB-A735EA6630A1}"/>
  <workbookProtection lockStructure="1"/>
  <bookViews>
    <workbookView xWindow="-110" yWindow="-110" windowWidth="22780" windowHeight="14540" xr2:uid="{D7EA9FE7-F43F-4B8F-8136-6B22022BCDDA}"/>
  </bookViews>
  <sheets>
    <sheet name="Dorset" sheetId="1" r:id="rId1"/>
  </sheets>
  <definedNames>
    <definedName name="_xlnm._FilterDatabase" localSheetId="0" hidden="1">Dorset!$B$1:$N$134</definedName>
    <definedName name="PHARMD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<sst xmlns="http://schemas.openxmlformats.org/spreadsheetml/2006/main" count="1742" uniqueCount="733">
  <si>
    <t>ODS CODE</t>
  </si>
  <si>
    <t>Pharmacy Name</t>
  </si>
  <si>
    <t>Address</t>
  </si>
  <si>
    <t>Town</t>
  </si>
  <si>
    <t>Postcode</t>
  </si>
  <si>
    <t>Phone Number</t>
  </si>
  <si>
    <t>Locality</t>
  </si>
  <si>
    <t>Thursday 2nd April</t>
  </si>
  <si>
    <t>Good Friday
Friday 3rd April</t>
  </si>
  <si>
    <t>Saturday 4th April</t>
  </si>
  <si>
    <t>Easter Sunday
Sunday 5th April</t>
  </si>
  <si>
    <t xml:space="preserve"> Easter Monday
Monday 6th April</t>
  </si>
  <si>
    <t>Tuesday 7th April</t>
  </si>
  <si>
    <t>FT397</t>
  </si>
  <si>
    <t>Day Lewis Pharmacy</t>
  </si>
  <si>
    <t>Shelley Manor Medical Centre, Beechwood Avenue</t>
  </si>
  <si>
    <t>Boscombe</t>
  </si>
  <si>
    <t>BH5 1LX</t>
  </si>
  <si>
    <t>01202 399759</t>
  </si>
  <si>
    <t>Bournemouth East</t>
  </si>
  <si>
    <t>08:30-18:00</t>
  </si>
  <si>
    <t>Closed</t>
  </si>
  <si>
    <t>09:00-13:00</t>
  </si>
  <si>
    <t>FHC36</t>
  </si>
  <si>
    <t>Asda Pharmacy</t>
  </si>
  <si>
    <t>St Pauls Road</t>
  </si>
  <si>
    <t>Bournemouth</t>
  </si>
  <si>
    <t>BH8 8DL</t>
  </si>
  <si>
    <t>01202 780502</t>
  </si>
  <si>
    <t>09:00-20:00</t>
  </si>
  <si>
    <t>10:00-16:00</t>
  </si>
  <si>
    <t>FV796</t>
  </si>
  <si>
    <t>Boots Pharmacy</t>
  </si>
  <si>
    <t>626-628 Christchurch Road, Boscombe</t>
  </si>
  <si>
    <t>BH1 4BP</t>
  </si>
  <si>
    <t>01202 393447</t>
  </si>
  <si>
    <t>09:00-13:00
14:00-17:30</t>
  </si>
  <si>
    <t>FXM71</t>
  </si>
  <si>
    <t>20-22 Southbourne Grove, Southbourne Grove</t>
  </si>
  <si>
    <t>BH6 3RA</t>
  </si>
  <si>
    <t>01202 424371</t>
  </si>
  <si>
    <t>10:00-13:00
13:30-16:00</t>
  </si>
  <si>
    <t>09:00-13:00
14:00-17:00</t>
  </si>
  <si>
    <t>FWN53</t>
  </si>
  <si>
    <t>C &amp; M Chemists</t>
  </si>
  <si>
    <t>29A Belle Vue Road, Southbourne</t>
  </si>
  <si>
    <t>BH6 3DB</t>
  </si>
  <si>
    <t>01202 429144</t>
  </si>
  <si>
    <t>08:45-13:00
14:00-17:45</t>
  </si>
  <si>
    <t>FHC79</t>
  </si>
  <si>
    <t>HealthPoint Pharmacy</t>
  </si>
  <si>
    <t>171 Tuckton Road, Southbourne</t>
  </si>
  <si>
    <t>BH6 3LA</t>
  </si>
  <si>
    <t>01202 429819</t>
  </si>
  <si>
    <t>09:00-13:00
13:30-17:30</t>
  </si>
  <si>
    <t>FE765</t>
  </si>
  <si>
    <t>Kamsons Pharmacy</t>
  </si>
  <si>
    <t>590 Christchurch Road, Boscombe</t>
  </si>
  <si>
    <t>BH1 4BH</t>
  </si>
  <si>
    <t>01202 394702</t>
  </si>
  <si>
    <t>FRN27</t>
  </si>
  <si>
    <t xml:space="preserve">Lansdowne Pharmacy </t>
  </si>
  <si>
    <t>5 Holdenhurst Road, Lansdowne</t>
  </si>
  <si>
    <t>BH8 8EH</t>
  </si>
  <si>
    <t>01202 554923</t>
  </si>
  <si>
    <t>09:00-18:00</t>
  </si>
  <si>
    <t>FQ306</t>
  </si>
  <si>
    <t>Pharmacycare Travel and Health Clinic</t>
  </si>
  <si>
    <t>1227 Christchurch Road, Boscombe East</t>
  </si>
  <si>
    <t>BH7 6BW</t>
  </si>
  <si>
    <t>01202 433698</t>
  </si>
  <si>
    <t>14:00-16:00</t>
  </si>
  <si>
    <t>FKH46</t>
  </si>
  <si>
    <t>Queens Park Pharmacy</t>
  </si>
  <si>
    <t>386 Holdenhurst Road, Queens Park</t>
  </si>
  <si>
    <t>BH8 8BL</t>
  </si>
  <si>
    <t>01202 395023</t>
  </si>
  <si>
    <t>09:00-17:30</t>
  </si>
  <si>
    <t>FVY74</t>
  </si>
  <si>
    <t>Superdrug Pharmacy</t>
  </si>
  <si>
    <t>609-611 Christchurch Road, Boscombe</t>
  </si>
  <si>
    <t>BH1 4AN</t>
  </si>
  <si>
    <t>01202 304581</t>
  </si>
  <si>
    <t>FR043</t>
  </si>
  <si>
    <t>Tuckton Pharmacy</t>
  </si>
  <si>
    <t>160 Tuckton Road</t>
  </si>
  <si>
    <t>BH6 3JX</t>
  </si>
  <si>
    <t>01202 429047</t>
  </si>
  <si>
    <t>FTP11</t>
  </si>
  <si>
    <t>Avicenna Pharmacy</t>
  </si>
  <si>
    <t>24/26 Cunningham Crescent, West Howe</t>
  </si>
  <si>
    <t>BH11 8DU</t>
  </si>
  <si>
    <t>01202 573751</t>
  </si>
  <si>
    <t>Bournemouth North</t>
  </si>
  <si>
    <t>FJ896</t>
  </si>
  <si>
    <t>Bear Cross Pharmacy</t>
  </si>
  <si>
    <t>52 Anchor Road, Bear Cross</t>
  </si>
  <si>
    <t>BH11 9HS</t>
  </si>
  <si>
    <t>01202 573612</t>
  </si>
  <si>
    <t>FM254</t>
  </si>
  <si>
    <t>358-362 Wimborne Road, Winton</t>
  </si>
  <si>
    <t>BH9 2HE</t>
  </si>
  <si>
    <t>01202 529969</t>
  </si>
  <si>
    <t>09:00-14:00
15:00-17:30</t>
  </si>
  <si>
    <t>10:00-14:00
15:00-17:00</t>
  </si>
  <si>
    <t>12:00-15:00</t>
  </si>
  <si>
    <t>FAP03</t>
  </si>
  <si>
    <t>Charminster Pharmacy</t>
  </si>
  <si>
    <t>357-359 Charminster Road, Charminster</t>
  </si>
  <si>
    <t>BH8 9QR</t>
  </si>
  <si>
    <t>01202 528766</t>
  </si>
  <si>
    <t>09:00-12:00</t>
  </si>
  <si>
    <t>FMC27</t>
  </si>
  <si>
    <t>Kinson Pharmacy</t>
  </si>
  <si>
    <t>446 Kinson Road, Kinson</t>
  </si>
  <si>
    <t>BH10 5EY</t>
  </si>
  <si>
    <t>01202 573363</t>
  </si>
  <si>
    <t>08:30-18:30</t>
  </si>
  <si>
    <t>08:45-12:00</t>
  </si>
  <si>
    <t>FAA53</t>
  </si>
  <si>
    <t>Late Night Columbia Chemist</t>
  </si>
  <si>
    <t>21-23 Columbia Road</t>
  </si>
  <si>
    <t>BH10 4DZ</t>
  </si>
  <si>
    <t>01202 529529</t>
  </si>
  <si>
    <t>09:00-19:00</t>
  </si>
  <si>
    <t>FQQ97</t>
  </si>
  <si>
    <t>Rowlands Pharmacy</t>
  </si>
  <si>
    <t>8 New Parade, Hill View Road, Ensbury Park</t>
  </si>
  <si>
    <t>BH10 5BG</t>
  </si>
  <si>
    <t>01202 513611</t>
  </si>
  <si>
    <t>08:30-13:00
13:20-17:30</t>
  </si>
  <si>
    <t>FAR75</t>
  </si>
  <si>
    <t>377 Wimborne Road, Winton</t>
  </si>
  <si>
    <t>BH9 2AQ</t>
  </si>
  <si>
    <t>01202 514861</t>
  </si>
  <si>
    <t>08:30-17:30</t>
  </si>
  <si>
    <t>FGW46</t>
  </si>
  <si>
    <t>Talbot Pharmacy</t>
  </si>
  <si>
    <t>63 Kinson Road, Wallisdown</t>
  </si>
  <si>
    <t>BH10 4BX</t>
  </si>
  <si>
    <t>01202 519898</t>
  </si>
  <si>
    <t>08:00-20:00</t>
  </si>
  <si>
    <t>08:00-12:00</t>
  </si>
  <si>
    <t>FWH91</t>
  </si>
  <si>
    <t>Winton Pharmacy</t>
  </si>
  <si>
    <t>309 Wimborne Road, Winton</t>
  </si>
  <si>
    <t>BH9 2AB</t>
  </si>
  <si>
    <t>01202 517097</t>
  </si>
  <si>
    <t>FKT39</t>
  </si>
  <si>
    <t>Wrights Pharmacy</t>
  </si>
  <si>
    <t>88 Charminster Avenue</t>
  </si>
  <si>
    <t>BH9 1SE</t>
  </si>
  <si>
    <t>01202 510068</t>
  </si>
  <si>
    <t>09:00-14:30</t>
  </si>
  <si>
    <t>FE691</t>
  </si>
  <si>
    <t>Arrowedge Pharmacy</t>
  </si>
  <si>
    <t>62 Poole Road, Westbourne</t>
  </si>
  <si>
    <t>BH4 9DZ</t>
  </si>
  <si>
    <t>01202 763539</t>
  </si>
  <si>
    <t>Bournemouth West</t>
  </si>
  <si>
    <t>09:00-13:00
14:00-18:00</t>
  </si>
  <si>
    <t>FQ299</t>
  </si>
  <si>
    <t>18-20 Commercial Road, Bournemouth</t>
  </si>
  <si>
    <t>BH2 5NL</t>
  </si>
  <si>
    <t>01202 551713</t>
  </si>
  <si>
    <t>10:30-16:30</t>
  </si>
  <si>
    <t>FQ519</t>
  </si>
  <si>
    <t>72 Poole Road, Westbourne</t>
  </si>
  <si>
    <t>01202 761297</t>
  </si>
  <si>
    <t>FWN86</t>
  </si>
  <si>
    <t>Unit F Castle Point Retail Park, Castle Lane West</t>
  </si>
  <si>
    <t>BH8 9UY</t>
  </si>
  <si>
    <t>01202 549971</t>
  </si>
  <si>
    <t>FA612</t>
  </si>
  <si>
    <t>Castle Lane Pharmacy</t>
  </si>
  <si>
    <t>482 Castle Lane West</t>
  </si>
  <si>
    <t>BH8 9UD</t>
  </si>
  <si>
    <t>01202 772110</t>
  </si>
  <si>
    <t>09:00-13:00
14:00-21:00</t>
  </si>
  <si>
    <t>FM668</t>
  </si>
  <si>
    <t>Poole Bay Pharmacy</t>
  </si>
  <si>
    <t>Westbourne Medical Centre, Milburn Road, Westbourne</t>
  </si>
  <si>
    <t>BH4 9HJ</t>
  </si>
  <si>
    <t>01202 762680</t>
  </si>
  <si>
    <t>08:00-21:00</t>
  </si>
  <si>
    <t>FM738</t>
  </si>
  <si>
    <t>3 Tolpuddle Gardens, Muscliffe</t>
  </si>
  <si>
    <t>BH9 3RE</t>
  </si>
  <si>
    <t>01202 527232</t>
  </si>
  <si>
    <t>09:00-13:00
13:20-17:30</t>
  </si>
  <si>
    <t>FT722</t>
  </si>
  <si>
    <t>Vantage Pharmacy</t>
  </si>
  <si>
    <t>95 Poole Road</t>
  </si>
  <si>
    <t>BH4 9BB</t>
  </si>
  <si>
    <t>01202 761177</t>
  </si>
  <si>
    <t>09:00-14:00</t>
  </si>
  <si>
    <t>10:00-12:00</t>
  </si>
  <si>
    <t>FXP11</t>
  </si>
  <si>
    <t>Westcliff Pharmacy</t>
  </si>
  <si>
    <t>7 Poole Road, Westbourne</t>
  </si>
  <si>
    <t>BH2 5QR</t>
  </si>
  <si>
    <t>01202 765155</t>
  </si>
  <si>
    <t>09:00-18:30</t>
  </si>
  <si>
    <t>09:00-15:00</t>
  </si>
  <si>
    <t>FQD14</t>
  </si>
  <si>
    <t>Burton Green Medical Centre, 123 Salisbury Road</t>
  </si>
  <si>
    <t>Burton</t>
  </si>
  <si>
    <t>BH23 7JN</t>
  </si>
  <si>
    <t>01202 477771</t>
  </si>
  <si>
    <t>Christchurch</t>
  </si>
  <si>
    <t>FHC47</t>
  </si>
  <si>
    <t>23 Saxon Square</t>
  </si>
  <si>
    <t>BH23 1QB</t>
  </si>
  <si>
    <t>01202 483034</t>
  </si>
  <si>
    <t>FV785</t>
  </si>
  <si>
    <t>2a Twynham Avenue</t>
  </si>
  <si>
    <t>BH23 1QU</t>
  </si>
  <si>
    <t>01202 486276</t>
  </si>
  <si>
    <t>FP298</t>
  </si>
  <si>
    <t>Mudeford Pharmacy</t>
  </si>
  <si>
    <t>94 Mudeford</t>
  </si>
  <si>
    <t>BH23 4AS</t>
  </si>
  <si>
    <t>01425 272798</t>
  </si>
  <si>
    <t>FHE81</t>
  </si>
  <si>
    <t>136 Purewell</t>
  </si>
  <si>
    <t>BH23 1EU</t>
  </si>
  <si>
    <t>01202 484840</t>
  </si>
  <si>
    <t>08:45-13:00
13:20-18:00</t>
  </si>
  <si>
    <t>FGD30</t>
  </si>
  <si>
    <t>Somerford Pharmacy</t>
  </si>
  <si>
    <t>186 Somerford Road</t>
  </si>
  <si>
    <t>BH23 3QG</t>
  </si>
  <si>
    <t>01202 482197</t>
  </si>
  <si>
    <t>09:00-13:15
14:15-17:30</t>
  </si>
  <si>
    <t>09:00-13:15</t>
  </si>
  <si>
    <t>FR035</t>
  </si>
  <si>
    <t>The Grove Pharmacy</t>
  </si>
  <si>
    <t>Fairmile Road</t>
  </si>
  <si>
    <t>BH23 2FQ</t>
  </si>
  <si>
    <t>01202 484310</t>
  </si>
  <si>
    <t>CLOSED</t>
  </si>
  <si>
    <t>FNC83</t>
  </si>
  <si>
    <t>Heila House, Highcliffe Medical Centre, 248 Lymington Road</t>
  </si>
  <si>
    <t>Highcliffe</t>
  </si>
  <si>
    <t>BH23 5ET</t>
  </si>
  <si>
    <t>01425 272778</t>
  </si>
  <si>
    <t>FKA59</t>
  </si>
  <si>
    <t>344-346 Lymington Road</t>
  </si>
  <si>
    <t>BH23 5EY</t>
  </si>
  <si>
    <t>01425 274291</t>
  </si>
  <si>
    <t>FAM12</t>
  </si>
  <si>
    <t>216b Wareham Road</t>
  </si>
  <si>
    <t>Corfe Mullen</t>
  </si>
  <si>
    <t>BH21 3LN</t>
  </si>
  <si>
    <t>01202 693289</t>
  </si>
  <si>
    <t>East Dorset</t>
  </si>
  <si>
    <t>FHA62</t>
  </si>
  <si>
    <t>Allied Pharmacy Ferndown</t>
  </si>
  <si>
    <t>Ferndown Medical Centre, St Mary's Road</t>
  </si>
  <si>
    <t>Ferndown</t>
  </si>
  <si>
    <t>BH22 9HB</t>
  </si>
  <si>
    <t>01202 874460</t>
  </si>
  <si>
    <t>08:45-18:00</t>
  </si>
  <si>
    <t>FMA93</t>
  </si>
  <si>
    <t>Ringwood Road, Tricketts Cross</t>
  </si>
  <si>
    <t>BH22 9AL</t>
  </si>
  <si>
    <t>01202 871841</t>
  </si>
  <si>
    <t>09:00-13:00
14:00-19:00</t>
  </si>
  <si>
    <t>08:30-13:00
14:00-17:30</t>
  </si>
  <si>
    <t>FFE58</t>
  </si>
  <si>
    <t>Ferndown Pharmacy</t>
  </si>
  <si>
    <t>487 Ringwood Road</t>
  </si>
  <si>
    <t>BH22 9AG</t>
  </si>
  <si>
    <t>01202 892666</t>
  </si>
  <si>
    <t>09:00-21:00</t>
  </si>
  <si>
    <t>09:00-13:00
17:00-21:00</t>
  </si>
  <si>
    <t>FPE70</t>
  </si>
  <si>
    <t>Parley Cross Pharmacy</t>
  </si>
  <si>
    <t>143 New Road, West Parley</t>
  </si>
  <si>
    <t>BH22 8EB</t>
  </si>
  <si>
    <t>01747 852471</t>
  </si>
  <si>
    <t>FM887</t>
  </si>
  <si>
    <t>Tesco In-Store Pharmacy</t>
  </si>
  <si>
    <t>35 Penny's Walk</t>
  </si>
  <si>
    <t>BH22 9TH</t>
  </si>
  <si>
    <t>01202 371506</t>
  </si>
  <si>
    <t>08:00-19:00</t>
  </si>
  <si>
    <t>08:00-18:00</t>
  </si>
  <si>
    <t>FWH67</t>
  </si>
  <si>
    <t>Ashley Health Pharmacy</t>
  </si>
  <si>
    <t>2-3 High Street, Ashley Heath</t>
  </si>
  <si>
    <t>Ringwood</t>
  </si>
  <si>
    <t>BH24 2HP</t>
  </si>
  <si>
    <t>01425 470982</t>
  </si>
  <si>
    <t>FPT55</t>
  </si>
  <si>
    <t>Morrisons Pharmacy</t>
  </si>
  <si>
    <t>Chiltern Drive</t>
  </si>
  <si>
    <t>Verwood</t>
  </si>
  <si>
    <t>BH31 6UQ</t>
  </si>
  <si>
    <t>01202 826555</t>
  </si>
  <si>
    <t>FXG05</t>
  </si>
  <si>
    <t>Verwood Pharmacy</t>
  </si>
  <si>
    <t>Bank Court, 10 Manor Road</t>
  </si>
  <si>
    <t>BH31 6DW</t>
  </si>
  <si>
    <t>01202 828499</t>
  </si>
  <si>
    <t>09:00-16:00</t>
  </si>
  <si>
    <t>FL781</t>
  </si>
  <si>
    <t>Moors Pharmacy</t>
  </si>
  <si>
    <t>Unit 6, 175 Station Road</t>
  </si>
  <si>
    <t>West Moors</t>
  </si>
  <si>
    <t>BH22 0HX</t>
  </si>
  <si>
    <t>01202 873112</t>
  </si>
  <si>
    <t>FLX51</t>
  </si>
  <si>
    <t>Colehill Pharmacy</t>
  </si>
  <si>
    <t>42 Middlehill Road</t>
  </si>
  <si>
    <t>Wimborne</t>
  </si>
  <si>
    <t>BH21 2SE</t>
  </si>
  <si>
    <t>01202 888001</t>
  </si>
  <si>
    <t>FVR30</t>
  </si>
  <si>
    <t>Everyou Pharmacy</t>
  </si>
  <si>
    <t>Knobcrook Road</t>
  </si>
  <si>
    <t>BH21 1NL</t>
  </si>
  <si>
    <t>01202 840048</t>
  </si>
  <si>
    <t>13:00-15:30</t>
  </si>
  <si>
    <t>FF719</t>
  </si>
  <si>
    <t>56 Sopwith Crescent, Merley</t>
  </si>
  <si>
    <t>BH21 1SQ</t>
  </si>
  <si>
    <t>01202 880440</t>
  </si>
  <si>
    <t>FME62</t>
  </si>
  <si>
    <t>The Quarter Jack Pharmacy</t>
  </si>
  <si>
    <t>The Quarterjack Surgery, Rodways Corner, 29 Leigh Road</t>
  </si>
  <si>
    <t>BH21 1AP</t>
  </si>
  <si>
    <t>01202 848226</t>
  </si>
  <si>
    <t>09:30-12:30
14:00-17:00</t>
  </si>
  <si>
    <t>FRL80</t>
  </si>
  <si>
    <t>Wellbeing Pharmacy</t>
  </si>
  <si>
    <t>66 High Street, Sturminster Marshall</t>
  </si>
  <si>
    <t>BH21 4AY</t>
  </si>
  <si>
    <t>01258 857657</t>
  </si>
  <si>
    <t>FXK56</t>
  </si>
  <si>
    <t>Blandford Pharmacy</t>
  </si>
  <si>
    <t>45 East Street</t>
  </si>
  <si>
    <t>Blandford</t>
  </si>
  <si>
    <t>DT11 7DX</t>
  </si>
  <si>
    <t>01258 452619</t>
  </si>
  <si>
    <t>North Dorset</t>
  </si>
  <si>
    <t>FKN07</t>
  </si>
  <si>
    <t>10-14 Salisbury Street</t>
  </si>
  <si>
    <t>DT11 7AR</t>
  </si>
  <si>
    <t>01258 452824</t>
  </si>
  <si>
    <t>FHP14</t>
  </si>
  <si>
    <t>Gillingham High Street Pharmacy</t>
  </si>
  <si>
    <t>The High Street</t>
  </si>
  <si>
    <t>Gillingham</t>
  </si>
  <si>
    <t>SP8 4AG</t>
  </si>
  <si>
    <t>01747 822427</t>
  </si>
  <si>
    <t>09:00-12:30
13:30-17:30</t>
  </si>
  <si>
    <t>09:00-11:30</t>
  </si>
  <si>
    <t>FTT34</t>
  </si>
  <si>
    <t>Peacemarsh Pharmacy</t>
  </si>
  <si>
    <t>Middlefield House, Marlott Road</t>
  </si>
  <si>
    <t>SP8 4FA</t>
  </si>
  <si>
    <t>01747 825481</t>
  </si>
  <si>
    <t>09:00-13:00
14:00-18:15</t>
  </si>
  <si>
    <t>FRP28</t>
  </si>
  <si>
    <t>Marnhull Pharmacy</t>
  </si>
  <si>
    <t>Church Hill</t>
  </si>
  <si>
    <t>Marnhull</t>
  </si>
  <si>
    <t>DT10 1PU</t>
  </si>
  <si>
    <t>01258 820352</t>
  </si>
  <si>
    <t>09:00-12:30</t>
  </si>
  <si>
    <t>13:00-15:00</t>
  </si>
  <si>
    <t>FG146</t>
  </si>
  <si>
    <t>Allied Pharmacy Shaftesbury</t>
  </si>
  <si>
    <t>Hawkesdene Lane</t>
  </si>
  <si>
    <t>Shaftesbury</t>
  </si>
  <si>
    <t>SP7 8DH</t>
  </si>
  <si>
    <t>01747 684108</t>
  </si>
  <si>
    <t>FPC33</t>
  </si>
  <si>
    <t>33 High Street</t>
  </si>
  <si>
    <t>SP7 8JE</t>
  </si>
  <si>
    <t>01935 812035</t>
  </si>
  <si>
    <t>09:00-13:30
14:30-17:30</t>
  </si>
  <si>
    <t>FQK43</t>
  </si>
  <si>
    <t>29 Cheap Street</t>
  </si>
  <si>
    <t>Sherborne</t>
  </si>
  <si>
    <t>DT9 3BA</t>
  </si>
  <si>
    <t>01935 812345</t>
  </si>
  <si>
    <t>FL223</t>
  </si>
  <si>
    <t>The Abbey Pharmacy</t>
  </si>
  <si>
    <t>83 Cheap Street</t>
  </si>
  <si>
    <t>01935 812060</t>
  </si>
  <si>
    <t>FPA91</t>
  </si>
  <si>
    <t>Well Pharmacy</t>
  </si>
  <si>
    <t>77 Cheap Street</t>
  </si>
  <si>
    <t>09:00-14:00
14:30-17:30</t>
  </si>
  <si>
    <t>FAW80</t>
  </si>
  <si>
    <t>Stalbridge Pharmacy</t>
  </si>
  <si>
    <t>High Street</t>
  </si>
  <si>
    <t>Stalbridge</t>
  </si>
  <si>
    <t>DT10 2LL</t>
  </si>
  <si>
    <t>01963 362246</t>
  </si>
  <si>
    <t>FCJ53</t>
  </si>
  <si>
    <t>1 Market Place</t>
  </si>
  <si>
    <t>Sturminster Newton</t>
  </si>
  <si>
    <t>DT10 1AS</t>
  </si>
  <si>
    <t>01258 472426</t>
  </si>
  <si>
    <t>FV817</t>
  </si>
  <si>
    <t>Unit 7, The Peel Centre, Sherborne Road</t>
  </si>
  <si>
    <t>Yeovil</t>
  </si>
  <si>
    <t>BA21 5BT</t>
  </si>
  <si>
    <t>01935 434621</t>
  </si>
  <si>
    <t>FAX44</t>
  </si>
  <si>
    <t>Unit 4 Commerce Centre, Redlands Road</t>
  </si>
  <si>
    <t>Poole</t>
  </si>
  <si>
    <t>BH12 1DN</t>
  </si>
  <si>
    <t>01202 769838</t>
  </si>
  <si>
    <t>Poole Bay &amp; Parkstone</t>
  </si>
  <si>
    <t>FCE37</t>
  </si>
  <si>
    <t>Bryant Pharmacy</t>
  </si>
  <si>
    <t>462 Ashley Road, Parkstone</t>
  </si>
  <si>
    <t>BH14 0AD</t>
  </si>
  <si>
    <t>01202 740176</t>
  </si>
  <si>
    <t>11:00-15:00</t>
  </si>
  <si>
    <t>FA406</t>
  </si>
  <si>
    <t>CrestPharmacy – Canford Heath</t>
  </si>
  <si>
    <t>9 Mitchell Road</t>
  </si>
  <si>
    <t>BH17 8UE</t>
  </si>
  <si>
    <t>01202 676889</t>
  </si>
  <si>
    <t>08:45-13:15
13:45-18:15</t>
  </si>
  <si>
    <t>FRN49</t>
  </si>
  <si>
    <t>Unit 6 Gillett Road, Talbot Village</t>
  </si>
  <si>
    <t>BH12 5BF</t>
  </si>
  <si>
    <t>01202 527600</t>
  </si>
  <si>
    <t>FRW86</t>
  </si>
  <si>
    <t>28 Haven Road, Canford Cliffs</t>
  </si>
  <si>
    <t>BH13 7LP</t>
  </si>
  <si>
    <t>01202 700709</t>
  </si>
  <si>
    <t>FME91</t>
  </si>
  <si>
    <t>Lilliput Medical Centre, Elms Avenue, Lilliput</t>
  </si>
  <si>
    <t>BH14 8EE</t>
  </si>
  <si>
    <t>01202 731331</t>
  </si>
  <si>
    <t>08:00-13:00
14:00-18:00</t>
  </si>
  <si>
    <t>FW563</t>
  </si>
  <si>
    <t>Nimo Pharmacy</t>
  </si>
  <si>
    <t>270 Herbert Avenue, Parkstone</t>
  </si>
  <si>
    <t>BH12 4HY</t>
  </si>
  <si>
    <t>01202 717714</t>
  </si>
  <si>
    <t>FLD91</t>
  </si>
  <si>
    <t>Parkstone Pharmacy</t>
  </si>
  <si>
    <t>10 Station Road, Lower Parkstone</t>
  </si>
  <si>
    <t>BH14 8UB</t>
  </si>
  <si>
    <t>01202 746071</t>
  </si>
  <si>
    <t>FPY05</t>
  </si>
  <si>
    <t xml:space="preserve">Roseview Pharmacy </t>
  </si>
  <si>
    <t xml:space="preserve"> 1 Rosemary Gardens Parkstone</t>
  </si>
  <si>
    <t>BH12 3HF</t>
  </si>
  <si>
    <t>01202 737489</t>
  </si>
  <si>
    <t>FLC78</t>
  </si>
  <si>
    <t>Shore Pharmacy</t>
  </si>
  <si>
    <t>Parkstone Health Centre, Mansfield Road, Parkstone</t>
  </si>
  <si>
    <t>BH14 0DJ</t>
  </si>
  <si>
    <t>01202 731764</t>
  </si>
  <si>
    <t>FHE41</t>
  </si>
  <si>
    <t>Poole Road, Branksome</t>
  </si>
  <si>
    <t>BH12 1AU</t>
  </si>
  <si>
    <t>01172 915024</t>
  </si>
  <si>
    <t>FCG62</t>
  </si>
  <si>
    <t>Yarrow Road, Mannings Heath</t>
  </si>
  <si>
    <t>BH12 4NX</t>
  </si>
  <si>
    <t>01172 914835</t>
  </si>
  <si>
    <t>FM329</t>
  </si>
  <si>
    <t>West Quay Road</t>
  </si>
  <si>
    <t>BH15 1JQ</t>
  </si>
  <si>
    <t>01202 207010</t>
  </si>
  <si>
    <t>Poole Central</t>
  </si>
  <si>
    <t>09:00-12:30
13:00-16:30
17:00-21:00</t>
  </si>
  <si>
    <t>FC009</t>
  </si>
  <si>
    <t>The Dolphin Centre, 190-196 High Street</t>
  </si>
  <si>
    <t>BH15 1SX</t>
  </si>
  <si>
    <t>01202 681377</t>
  </si>
  <si>
    <t>FL016</t>
  </si>
  <si>
    <t>Crest Pharmacy</t>
  </si>
  <si>
    <t>300 Blandford Road, Hamworthy</t>
  </si>
  <si>
    <t>BH15 4JQ</t>
  </si>
  <si>
    <t>01202 678001</t>
  </si>
  <si>
    <t>FGC36</t>
  </si>
  <si>
    <t>14 Parkstone Road</t>
  </si>
  <si>
    <t>BH15 2PG</t>
  </si>
  <si>
    <t>01202 677932</t>
  </si>
  <si>
    <t>FEH72</t>
  </si>
  <si>
    <t>315 Wimborne Road, Oakdale</t>
  </si>
  <si>
    <t>BH15 3DH</t>
  </si>
  <si>
    <t>01202 675329</t>
  </si>
  <si>
    <t>FLG28</t>
  </si>
  <si>
    <t>Unit 4 Bearwood Centre, King John Avenue, Bearwood</t>
  </si>
  <si>
    <t>BH11 9TW</t>
  </si>
  <si>
    <t>01202 594100</t>
  </si>
  <si>
    <t>Poole North</t>
  </si>
  <si>
    <t>FJG24</t>
  </si>
  <si>
    <t>188B Lower Blandford Road</t>
  </si>
  <si>
    <t>Broadstone</t>
  </si>
  <si>
    <t>BH18 8DP</t>
  </si>
  <si>
    <t>01202 603277</t>
  </si>
  <si>
    <t>FH405</t>
  </si>
  <si>
    <t>184b Lower Blandford Road</t>
  </si>
  <si>
    <t>01202 603812</t>
  </si>
  <si>
    <t>08:45-12:30
13:30-18:00</t>
  </si>
  <si>
    <t>08:45-12:30
13:30-17:30</t>
  </si>
  <si>
    <t>FMA26</t>
  </si>
  <si>
    <t>Broadstone Village Pharmacy</t>
  </si>
  <si>
    <t>192c Lower Blandford Road, Broadstone</t>
  </si>
  <si>
    <t>01202 692320</t>
  </si>
  <si>
    <t>FE379</t>
  </si>
  <si>
    <t>12 Neighbourhood Centre, Culliford Crescent, Canford Heath</t>
  </si>
  <si>
    <t>BH17 9DW</t>
  </si>
  <si>
    <t>01202 691357</t>
  </si>
  <si>
    <t>FQN44</t>
  </si>
  <si>
    <t>Unit 2, 1 Dorchester Road, Upton</t>
  </si>
  <si>
    <t>BH16 5NJ</t>
  </si>
  <si>
    <t>01202 622239</t>
  </si>
  <si>
    <t>FM001</t>
  </si>
  <si>
    <t>Birchwood Medical Centre, Northmead Drive, Creekmoor</t>
  </si>
  <si>
    <t>BH17 7XW</t>
  </si>
  <si>
    <t>01202 600171</t>
  </si>
  <si>
    <t>09:00-13:00
13:20-18:00</t>
  </si>
  <si>
    <t>15:00-17:00</t>
  </si>
  <si>
    <t>FVA67</t>
  </si>
  <si>
    <t>Wallisdown Pharmacy</t>
  </si>
  <si>
    <t>337 Wallisdown Road, Wallisdown</t>
  </si>
  <si>
    <t>BH12 5BU</t>
  </si>
  <si>
    <t>01202 859128</t>
  </si>
  <si>
    <t>FN499</t>
  </si>
  <si>
    <t>16 High Street, Lytchett Matravers</t>
  </si>
  <si>
    <t>BH16 6BG</t>
  </si>
  <si>
    <t>01202 631815</t>
  </si>
  <si>
    <t>Purbeck</t>
  </si>
  <si>
    <t>10:00-12:30</t>
  </si>
  <si>
    <t>FFA03</t>
  </si>
  <si>
    <t>1-3 Station Road</t>
  </si>
  <si>
    <t>Swanage</t>
  </si>
  <si>
    <t>BH19 1AB</t>
  </si>
  <si>
    <t>01929 422096</t>
  </si>
  <si>
    <t>FE320</t>
  </si>
  <si>
    <t>22 Station Road</t>
  </si>
  <si>
    <t>BH19 1AE</t>
  </si>
  <si>
    <t>01929 424838</t>
  </si>
  <si>
    <t>FQ123</t>
  </si>
  <si>
    <t>40 Station Road</t>
  </si>
  <si>
    <t>BH19 1AF</t>
  </si>
  <si>
    <t>01929 422115</t>
  </si>
  <si>
    <t>09:00-12:30
13:30-18:00</t>
  </si>
  <si>
    <t>FWV11</t>
  </si>
  <si>
    <t>11-13 South Street</t>
  </si>
  <si>
    <t>Wareham</t>
  </si>
  <si>
    <t>BH20 4LR</t>
  </si>
  <si>
    <t>01929 552384</t>
  </si>
  <si>
    <t>FGJ07</t>
  </si>
  <si>
    <t>19 St Helen's Road</t>
  </si>
  <si>
    <t>BH20 7AX</t>
  </si>
  <si>
    <t>01929 551164</t>
  </si>
  <si>
    <t>FD255</t>
  </si>
  <si>
    <t>MedsClinic Pharmacy</t>
  </si>
  <si>
    <t>4 North Street</t>
  </si>
  <si>
    <t>BH20 4AF</t>
  </si>
  <si>
    <t>01929 208143</t>
  </si>
  <si>
    <t xml:space="preserve">15:00-18:00 </t>
  </si>
  <si>
    <t>FQA35</t>
  </si>
  <si>
    <t>Dorchester Road</t>
  </si>
  <si>
    <t>Wool</t>
  </si>
  <si>
    <t>BH20 6EJ</t>
  </si>
  <si>
    <t>01929 462293</t>
  </si>
  <si>
    <t>09:00-16:30</t>
  </si>
  <si>
    <t>FFW83</t>
  </si>
  <si>
    <t>Beaminster Pharmacy</t>
  </si>
  <si>
    <t>20 Hogshill Street</t>
  </si>
  <si>
    <t>Beaminster</t>
  </si>
  <si>
    <t>DT8 3AA</t>
  </si>
  <si>
    <t>01308 862288</t>
  </si>
  <si>
    <t>West Dorset</t>
  </si>
  <si>
    <t>FYY49</t>
  </si>
  <si>
    <t>Allied Pharmacy Bridport</t>
  </si>
  <si>
    <t>Bridport Medical Centre, West Allington</t>
  </si>
  <si>
    <t>Bridport</t>
  </si>
  <si>
    <t>DT6 5BN</t>
  </si>
  <si>
    <t>01308 424350</t>
  </si>
  <si>
    <t>09:30-12:00</t>
  </si>
  <si>
    <t>FXH34</t>
  </si>
  <si>
    <t>3-5 West Street</t>
  </si>
  <si>
    <t>DT6 3QJ</t>
  </si>
  <si>
    <t>01308 422475</t>
  </si>
  <si>
    <t>09:00-17:00</t>
  </si>
  <si>
    <t>FK141</t>
  </si>
  <si>
    <t>24 East Street</t>
  </si>
  <si>
    <t>DT6 3LF</t>
  </si>
  <si>
    <t>01308 422100</t>
  </si>
  <si>
    <t>FYM76</t>
  </si>
  <si>
    <t>Charmouth Pharmacy</t>
  </si>
  <si>
    <t>The Street</t>
  </si>
  <si>
    <t>Charmouth</t>
  </si>
  <si>
    <t>DT6 6PX</t>
  </si>
  <si>
    <t>01297 560261</t>
  </si>
  <si>
    <t>FDA03</t>
  </si>
  <si>
    <t>12-13 Cornhill</t>
  </si>
  <si>
    <t>Dorchester</t>
  </si>
  <si>
    <t>DT1 1BQ</t>
  </si>
  <si>
    <t>01305 259913</t>
  </si>
  <si>
    <t>FN115</t>
  </si>
  <si>
    <t>Poundbury Pharmacy</t>
  </si>
  <si>
    <t>1 Frederick Treves House, St Johns Way</t>
  </si>
  <si>
    <t>DT1 2FD</t>
  </si>
  <si>
    <t>01305 213475</t>
  </si>
  <si>
    <t>FN247</t>
  </si>
  <si>
    <t>17 South Street</t>
  </si>
  <si>
    <t>DT1 1BS</t>
  </si>
  <si>
    <t>01305 264101</t>
  </si>
  <si>
    <t>11:00-14:00</t>
  </si>
  <si>
    <t>FMG47</t>
  </si>
  <si>
    <t>Weymouth Ave</t>
  </si>
  <si>
    <t>DT1 2RY</t>
  </si>
  <si>
    <t>01305 401500</t>
  </si>
  <si>
    <t>FTT38</t>
  </si>
  <si>
    <t>Tout's Pharmacy</t>
  </si>
  <si>
    <t>5 Weymouth Avenue, Unit 1, Brewery Square</t>
  </si>
  <si>
    <t>DT1 1QR</t>
  </si>
  <si>
    <t>01305 264193</t>
  </si>
  <si>
    <t>08:30-15:30</t>
  </si>
  <si>
    <t>FCP93</t>
  </si>
  <si>
    <t>Victoria Park Pharmacy</t>
  </si>
  <si>
    <t>14 Maud Road</t>
  </si>
  <si>
    <t>DT1 2LW</t>
  </si>
  <si>
    <t>01305 264012</t>
  </si>
  <si>
    <t>FM042</t>
  </si>
  <si>
    <t>Allied Pharmacy Lyme Regis</t>
  </si>
  <si>
    <t>Uplyme Road</t>
  </si>
  <si>
    <t>Lyme Regis</t>
  </si>
  <si>
    <t>DT7 3LS</t>
  </si>
  <si>
    <t>01297 811957</t>
  </si>
  <si>
    <t>FX758</t>
  </si>
  <si>
    <t>16 East Street</t>
  </si>
  <si>
    <t>Chickerell</t>
  </si>
  <si>
    <t>DT3 4DT</t>
  </si>
  <si>
    <t>01305 779054</t>
  </si>
  <si>
    <t>Weymouth &amp; Portland</t>
  </si>
  <si>
    <t>FQF92</t>
  </si>
  <si>
    <t>2 Easton Square</t>
  </si>
  <si>
    <t>Portland</t>
  </si>
  <si>
    <t>DT5 1BX</t>
  </si>
  <si>
    <t>01305 820230</t>
  </si>
  <si>
    <t>FDC39</t>
  </si>
  <si>
    <t>Allied Pharmacy Weymouth</t>
  </si>
  <si>
    <t>22 Gloucester Street</t>
  </si>
  <si>
    <t>Weymouth</t>
  </si>
  <si>
    <t>DT4 7AW</t>
  </si>
  <si>
    <t>01305 310015</t>
  </si>
  <si>
    <t>FHC86</t>
  </si>
  <si>
    <t>Newstead Road</t>
  </si>
  <si>
    <t>DT4 8JQ</t>
  </si>
  <si>
    <t>01305 207010</t>
  </si>
  <si>
    <t>FF509</t>
  </si>
  <si>
    <t>1-2 New Bond Street</t>
  </si>
  <si>
    <t>DT4 8LY</t>
  </si>
  <si>
    <t>01305 783594</t>
  </si>
  <si>
    <t>08:30-13:30
14:30-17:30</t>
  </si>
  <si>
    <t>FVN62</t>
  </si>
  <si>
    <t>107 Portland Road, Wyke Regis</t>
  </si>
  <si>
    <t>DT4 9BG</t>
  </si>
  <si>
    <t>01305 786071</t>
  </si>
  <si>
    <t>FN020</t>
  </si>
  <si>
    <t>Layanson Pharmacy – Weymouth</t>
  </si>
  <si>
    <t>123 Radipole Lane, Southill</t>
  </si>
  <si>
    <t>DT4 9SS</t>
  </si>
  <si>
    <t>01305 780299</t>
  </si>
  <si>
    <t>09:00-13:00
14:00-17:45</t>
  </si>
  <si>
    <t>15:30-17:30</t>
  </si>
  <si>
    <t>FMK10</t>
  </si>
  <si>
    <t>244 Dorchester Road</t>
  </si>
  <si>
    <t>DT3 5AX</t>
  </si>
  <si>
    <t>01305 786361</t>
  </si>
  <si>
    <t>FWV19</t>
  </si>
  <si>
    <t>7 Littlemoor Road, Preston</t>
  </si>
  <si>
    <t>DT3 6LD</t>
  </si>
  <si>
    <t>01305 833379</t>
  </si>
  <si>
    <t>FAL73</t>
  </si>
  <si>
    <t>Unit 3 Littlemoor Shopping Centre, Littlemoor Rd</t>
  </si>
  <si>
    <t>DT3 6NQ</t>
  </si>
  <si>
    <t>01305 814828</t>
  </si>
  <si>
    <t>FGD60</t>
  </si>
  <si>
    <t>173a Abbotsbury Road</t>
  </si>
  <si>
    <t>DT4 0LX</t>
  </si>
  <si>
    <t>01305 786787</t>
  </si>
  <si>
    <t>FJV68</t>
  </si>
  <si>
    <t>24 Crescent Street</t>
  </si>
  <si>
    <t>DT4 7BX</t>
  </si>
  <si>
    <t>01305 781500</t>
  </si>
  <si>
    <t>FJD55</t>
  </si>
  <si>
    <t xml:space="preserve">Malhotra Pharmacy </t>
  </si>
  <si>
    <t>27 Buxton Road</t>
  </si>
  <si>
    <t>DT4 9PQ</t>
  </si>
  <si>
    <t>01305 787568</t>
  </si>
  <si>
    <t>FXF11</t>
  </si>
  <si>
    <t>Wessex Pharmacy</t>
  </si>
  <si>
    <t>14 Avenue Road</t>
  </si>
  <si>
    <t>DT4 7JJ</t>
  </si>
  <si>
    <t>01305 784661</t>
  </si>
  <si>
    <t>09:00-13:00
14:15-17:30</t>
  </si>
  <si>
    <t>FCM76</t>
  </si>
  <si>
    <t>Lanehouse Rocks Road</t>
  </si>
  <si>
    <t>DT4 9DJ</t>
  </si>
  <si>
    <t>01305 783287</t>
  </si>
  <si>
    <t>FPN51</t>
  </si>
  <si>
    <t>Weymouth Pharmacy</t>
  </si>
  <si>
    <t>26 Abbotsbury Road</t>
  </si>
  <si>
    <t>DT4 0AE</t>
  </si>
  <si>
    <t>01305 785754</t>
  </si>
  <si>
    <t>FXL79</t>
  </si>
  <si>
    <t>Meds2Home Pharmacy</t>
  </si>
  <si>
    <t>Rear of Ferndown PO, 97 Victoria Road</t>
  </si>
  <si>
    <t>BH22 9HU</t>
  </si>
  <si>
    <t>01202 925902</t>
  </si>
  <si>
    <t>Distance Selling</t>
  </si>
  <si>
    <t>09:00-12:30
13:00-17:30</t>
  </si>
  <si>
    <t>FRD44</t>
  </si>
  <si>
    <t>Automeds Pharmacy Limited</t>
  </si>
  <si>
    <t>Unit 52F Enterprise Park</t>
  </si>
  <si>
    <t>Piddlehinton</t>
  </si>
  <si>
    <t>DT2 7UA</t>
  </si>
  <si>
    <t>01305 230091</t>
  </si>
  <si>
    <t>09:00-13:30
14:00-17:30</t>
  </si>
  <si>
    <t>FAE92</t>
  </si>
  <si>
    <t>45 Wessex Trade Centre, Ringwood Road</t>
  </si>
  <si>
    <t>BH12 3PG</t>
  </si>
  <si>
    <t>01202 742221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</si>
</sst>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left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0" fillId="0" borderId="2" xfId="1" applyFont="1" applyBorder="1" applyAlignment="1">
      <alignment horizontal="left" vertical="center"/>
    </xf>
    <xf numFmtId="0" fontId="1" fillId="0" borderId="2" xfId="1" applyBorder="1" applyAlignment="1">
      <alignment horizontal="left" vertical="center" wrapText="1"/>
    </xf>
    <xf numFmtId="0" fontId="1" fillId="0" borderId="2" xfId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1" applyFont="1" applyBorder="1" applyAlignment="1">
      <alignment horizontal="left" vertical="center" wrapText="1"/>
    </xf>
    <xf numFmtId="0" fontId="0" fillId="0" borderId="1" xfId="1" applyFont="1" applyBorder="1" applyAlignment="1">
      <alignment horizontal="left" vertical="center"/>
    </xf>
    <xf numFmtId="0" fontId="1" fillId="0" borderId="1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 5" xfId="1" xr:uid="{E75B5A49-2F28-4690-8F43-E2419589007D}"/>
  </cellStyles>
  <dxfs count="8"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3A20-392F-497F-9801-97E9E70C51B0}">
  <sheetPr>
    <pageSetUpPr fitToPage="1"/>
  </sheetPr>
  <dimension ref="B1:N134"/>
  <sheetViews>
    <sheetView showGridLines="0" tabSelected="1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C2" sqref="C2"/>
    </sheetView>
  </sheetViews>
  <sheetFormatPr defaultRowHeight="14.5" x14ac:dyDescent="0.35"/>
  <cols>
    <col min="1" max="1" width="2.7265625" customWidth="1"/>
    <col min="2" max="2" width="7.453125" bestFit="1" customWidth="1"/>
    <col min="3" max="3" width="32" bestFit="1" customWidth="1"/>
    <col min="4" max="4" width="56" bestFit="1" customWidth="1"/>
    <col min="5" max="5" width="19.26953125" bestFit="1" customWidth="1"/>
    <col min="6" max="6" width="10" customWidth="1"/>
    <col min="7" max="7" width="13.7265625" customWidth="1"/>
    <col min="8" max="8" width="21.26953125" customWidth="1"/>
    <col min="9" max="9" width="15.26953125" customWidth="1"/>
    <col min="10" max="10" width="17.7265625" customWidth="1"/>
    <col min="11" max="11" width="15.26953125" customWidth="1"/>
    <col min="12" max="12" width="17.7265625" customWidth="1"/>
    <col min="13" max="13" width="17.7265625" style="18" customWidth="1"/>
    <col min="14" max="14" width="15.26953125" customWidth="1"/>
  </cols>
  <sheetData>
    <row r="1" spans="2:14" ht="29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</row>
    <row r="2" spans="2:14" ht="40.5" customHeight="1" x14ac:dyDescent="0.35">
      <c r="B2" s="3" t="s">
        <v>13</v>
      </c>
      <c r="C2" s="4" t="s">
        <v>14</v>
      </c>
      <c r="D2" s="4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6" t="s">
        <v>20</v>
      </c>
      <c r="J2" s="7" t="s">
        <v>21</v>
      </c>
      <c r="K2" s="7" t="s">
        <v>22</v>
      </c>
      <c r="L2" s="7" t="s">
        <v>21</v>
      </c>
      <c r="M2" s="7" t="s">
        <v>21</v>
      </c>
      <c r="N2" s="8" t="s">
        <v>20</v>
      </c>
    </row>
    <row r="3" spans="2:14" ht="40.5" customHeight="1" x14ac:dyDescent="0.35">
      <c r="B3" s="3" t="s">
        <v>23</v>
      </c>
      <c r="C3" s="4" t="s">
        <v>24</v>
      </c>
      <c r="D3" s="4" t="s">
        <v>25</v>
      </c>
      <c r="E3" s="5" t="s">
        <v>26</v>
      </c>
      <c r="F3" s="5" t="s">
        <v>27</v>
      </c>
      <c r="G3" s="5" t="s">
        <v>28</v>
      </c>
      <c r="H3" s="5" t="s">
        <v>19</v>
      </c>
      <c r="I3" s="9" t="s">
        <v>29</v>
      </c>
      <c r="J3" s="7" t="s">
        <v>30</v>
      </c>
      <c r="K3" s="7" t="s">
        <v>29</v>
      </c>
      <c r="L3" s="7" t="s">
        <v>21</v>
      </c>
      <c r="M3" s="10" t="s">
        <v>30</v>
      </c>
      <c r="N3" s="11" t="s">
        <v>29</v>
      </c>
    </row>
    <row r="4" spans="2:14" ht="40.5" customHeight="1" x14ac:dyDescent="0.35">
      <c r="B4" s="3" t="s">
        <v>31</v>
      </c>
      <c r="C4" s="4" t="s">
        <v>32</v>
      </c>
      <c r="D4" s="4" t="s">
        <v>33</v>
      </c>
      <c r="E4" s="5" t="s">
        <v>26</v>
      </c>
      <c r="F4" s="5" t="s">
        <v>34</v>
      </c>
      <c r="G4" s="5" t="s">
        <v>35</v>
      </c>
      <c r="H4" s="5" t="s">
        <v>19</v>
      </c>
      <c r="I4" s="9" t="s">
        <v>36</v>
      </c>
      <c r="J4" s="7" t="s">
        <v>36</v>
      </c>
      <c r="K4" s="7" t="s">
        <v>36</v>
      </c>
      <c r="L4" s="7" t="s">
        <v>21</v>
      </c>
      <c r="M4" s="10" t="s">
        <v>30</v>
      </c>
      <c r="N4" s="8" t="s">
        <v>36</v>
      </c>
    </row>
    <row r="5" spans="2:14" ht="40.5" customHeight="1" x14ac:dyDescent="0.35">
      <c r="B5" s="3" t="s">
        <v>37</v>
      </c>
      <c r="C5" s="4" t="s">
        <v>32</v>
      </c>
      <c r="D5" s="4" t="s">
        <v>38</v>
      </c>
      <c r="E5" s="5" t="s">
        <v>26</v>
      </c>
      <c r="F5" s="5" t="s">
        <v>39</v>
      </c>
      <c r="G5" s="5" t="s">
        <v>40</v>
      </c>
      <c r="H5" s="5" t="s">
        <v>19</v>
      </c>
      <c r="I5" s="9" t="s">
        <v>36</v>
      </c>
      <c r="J5" s="7" t="s">
        <v>41</v>
      </c>
      <c r="K5" s="7" t="s">
        <v>42</v>
      </c>
      <c r="L5" s="7" t="s">
        <v>21</v>
      </c>
      <c r="M5" s="7" t="s">
        <v>41</v>
      </c>
      <c r="N5" s="11" t="s">
        <v>36</v>
      </c>
    </row>
    <row r="6" spans="2:14" ht="40.5" customHeight="1" x14ac:dyDescent="0.35">
      <c r="B6" s="3" t="s">
        <v>43</v>
      </c>
      <c r="C6" s="4" t="s">
        <v>44</v>
      </c>
      <c r="D6" s="4" t="s">
        <v>45</v>
      </c>
      <c r="E6" s="5" t="s">
        <v>26</v>
      </c>
      <c r="F6" s="5" t="s">
        <v>46</v>
      </c>
      <c r="G6" s="5" t="s">
        <v>47</v>
      </c>
      <c r="H6" s="5" t="s">
        <v>19</v>
      </c>
      <c r="I6" s="9" t="s">
        <v>48</v>
      </c>
      <c r="J6" s="7" t="s">
        <v>21</v>
      </c>
      <c r="K6" s="7" t="s">
        <v>21</v>
      </c>
      <c r="L6" s="7" t="s">
        <v>21</v>
      </c>
      <c r="M6" s="7" t="s">
        <v>21</v>
      </c>
      <c r="N6" s="8" t="s">
        <v>48</v>
      </c>
    </row>
    <row r="7" spans="2:14" ht="40.5" customHeight="1" x14ac:dyDescent="0.35">
      <c r="B7" s="3" t="s">
        <v>49</v>
      </c>
      <c r="C7" s="4" t="s">
        <v>50</v>
      </c>
      <c r="D7" s="4" t="s">
        <v>51</v>
      </c>
      <c r="E7" s="5" t="s">
        <v>26</v>
      </c>
      <c r="F7" s="5" t="s">
        <v>52</v>
      </c>
      <c r="G7" s="5" t="s">
        <v>53</v>
      </c>
      <c r="H7" s="5" t="s">
        <v>19</v>
      </c>
      <c r="I7" s="9" t="s">
        <v>54</v>
      </c>
      <c r="J7" s="7" t="s">
        <v>21</v>
      </c>
      <c r="K7" s="7" t="s">
        <v>22</v>
      </c>
      <c r="L7" s="7" t="s">
        <v>21</v>
      </c>
      <c r="M7" s="7" t="s">
        <v>21</v>
      </c>
      <c r="N7" s="11" t="s">
        <v>54</v>
      </c>
    </row>
    <row r="8" spans="2:14" ht="40.5" customHeight="1" x14ac:dyDescent="0.35">
      <c r="B8" s="3" t="s">
        <v>55</v>
      </c>
      <c r="C8" s="4" t="s">
        <v>56</v>
      </c>
      <c r="D8" s="4" t="s">
        <v>57</v>
      </c>
      <c r="E8" s="5" t="s">
        <v>26</v>
      </c>
      <c r="F8" s="5" t="s">
        <v>58</v>
      </c>
      <c r="G8" s="5" t="s">
        <v>59</v>
      </c>
      <c r="H8" s="5" t="s">
        <v>19</v>
      </c>
      <c r="I8" s="9" t="s">
        <v>20</v>
      </c>
      <c r="J8" s="9" t="s">
        <v>21</v>
      </c>
      <c r="K8" s="7" t="s">
        <v>22</v>
      </c>
      <c r="L8" s="7" t="s">
        <v>21</v>
      </c>
      <c r="M8" s="7" t="s">
        <v>21</v>
      </c>
      <c r="N8" s="11" t="s">
        <v>20</v>
      </c>
    </row>
    <row r="9" spans="2:14" ht="40.5" customHeight="1" x14ac:dyDescent="0.35">
      <c r="B9" s="3" t="s">
        <v>60</v>
      </c>
      <c r="C9" s="4" t="s">
        <v>61</v>
      </c>
      <c r="D9" s="4" t="s">
        <v>62</v>
      </c>
      <c r="E9" s="5" t="s">
        <v>26</v>
      </c>
      <c r="F9" s="5" t="s">
        <v>63</v>
      </c>
      <c r="G9" s="5" t="s">
        <v>64</v>
      </c>
      <c r="H9" s="5" t="s">
        <v>19</v>
      </c>
      <c r="I9" s="9" t="s">
        <v>65</v>
      </c>
      <c r="J9" s="7" t="s">
        <v>21</v>
      </c>
      <c r="K9" s="7" t="s">
        <v>22</v>
      </c>
      <c r="L9" s="7" t="s">
        <v>21</v>
      </c>
      <c r="M9" s="7" t="s">
        <v>21</v>
      </c>
      <c r="N9" s="11" t="s">
        <v>65</v>
      </c>
    </row>
    <row r="10" spans="2:14" ht="40.5" customHeight="1" x14ac:dyDescent="0.35">
      <c r="B10" s="3" t="s">
        <v>66</v>
      </c>
      <c r="C10" s="4" t="s">
        <v>67</v>
      </c>
      <c r="D10" s="4" t="s">
        <v>68</v>
      </c>
      <c r="E10" s="5" t="s">
        <v>26</v>
      </c>
      <c r="F10" s="5" t="s">
        <v>69</v>
      </c>
      <c r="G10" s="5" t="s">
        <v>70</v>
      </c>
      <c r="H10" s="5" t="s">
        <v>19</v>
      </c>
      <c r="I10" s="9" t="s">
        <v>36</v>
      </c>
      <c r="J10" s="7" t="s">
        <v>21</v>
      </c>
      <c r="K10" s="7" t="s">
        <v>22</v>
      </c>
      <c r="L10" s="10" t="s">
        <v>71</v>
      </c>
      <c r="M10" s="7" t="s">
        <v>21</v>
      </c>
      <c r="N10" s="11" t="s">
        <v>36</v>
      </c>
    </row>
    <row r="11" spans="2:14" ht="40.5" customHeight="1" x14ac:dyDescent="0.35">
      <c r="B11" s="3" t="s">
        <v>72</v>
      </c>
      <c r="C11" s="4" t="s">
        <v>73</v>
      </c>
      <c r="D11" s="4" t="s">
        <v>74</v>
      </c>
      <c r="E11" s="5" t="s">
        <v>26</v>
      </c>
      <c r="F11" s="5" t="s">
        <v>75</v>
      </c>
      <c r="G11" s="5" t="s">
        <v>76</v>
      </c>
      <c r="H11" s="5" t="s">
        <v>19</v>
      </c>
      <c r="I11" s="9" t="s">
        <v>77</v>
      </c>
      <c r="J11" s="9" t="s">
        <v>21</v>
      </c>
      <c r="K11" s="7" t="s">
        <v>21</v>
      </c>
      <c r="L11" s="7" t="s">
        <v>21</v>
      </c>
      <c r="M11" s="7" t="s">
        <v>21</v>
      </c>
      <c r="N11" s="11" t="s">
        <v>77</v>
      </c>
    </row>
    <row r="12" spans="2:14" ht="40.5" customHeight="1" x14ac:dyDescent="0.35">
      <c r="B12" s="3" t="s">
        <v>78</v>
      </c>
      <c r="C12" s="4" t="s">
        <v>79</v>
      </c>
      <c r="D12" s="4" t="s">
        <v>80</v>
      </c>
      <c r="E12" s="5" t="s">
        <v>26</v>
      </c>
      <c r="F12" s="5" t="s">
        <v>81</v>
      </c>
      <c r="G12" s="5" t="s">
        <v>82</v>
      </c>
      <c r="H12" s="5" t="s">
        <v>19</v>
      </c>
      <c r="I12" s="9" t="s">
        <v>77</v>
      </c>
      <c r="J12" s="7" t="s">
        <v>77</v>
      </c>
      <c r="K12" s="7" t="s">
        <v>77</v>
      </c>
      <c r="L12" s="7" t="s">
        <v>21</v>
      </c>
      <c r="M12" s="7" t="s">
        <v>21</v>
      </c>
      <c r="N12" s="12" t="s">
        <v>77</v>
      </c>
    </row>
    <row r="13" spans="2:14" ht="40.5" customHeight="1" x14ac:dyDescent="0.35">
      <c r="B13" s="3" t="s">
        <v>83</v>
      </c>
      <c r="C13" s="4" t="s">
        <v>84</v>
      </c>
      <c r="D13" s="4" t="s">
        <v>85</v>
      </c>
      <c r="E13" s="5" t="s">
        <v>26</v>
      </c>
      <c r="F13" s="5" t="s">
        <v>86</v>
      </c>
      <c r="G13" s="5" t="s">
        <v>87</v>
      </c>
      <c r="H13" s="5" t="s">
        <v>19</v>
      </c>
      <c r="I13" s="9" t="s">
        <v>77</v>
      </c>
      <c r="J13" s="7" t="s">
        <v>21</v>
      </c>
      <c r="K13" s="7" t="s">
        <v>22</v>
      </c>
      <c r="L13" s="7" t="s">
        <v>21</v>
      </c>
      <c r="M13" s="7" t="s">
        <v>21</v>
      </c>
      <c r="N13" s="12" t="s">
        <v>77</v>
      </c>
    </row>
    <row r="14" spans="2:14" ht="40.5" customHeight="1" x14ac:dyDescent="0.35">
      <c r="B14" s="3" t="s">
        <v>88</v>
      </c>
      <c r="C14" s="4" t="s">
        <v>89</v>
      </c>
      <c r="D14" s="4" t="s">
        <v>90</v>
      </c>
      <c r="E14" s="5" t="s">
        <v>26</v>
      </c>
      <c r="F14" s="5" t="s">
        <v>91</v>
      </c>
      <c r="G14" s="5" t="s">
        <v>92</v>
      </c>
      <c r="H14" s="5" t="s">
        <v>93</v>
      </c>
      <c r="I14" s="9" t="s">
        <v>77</v>
      </c>
      <c r="J14" s="7" t="s">
        <v>21</v>
      </c>
      <c r="K14" s="7" t="s">
        <v>22</v>
      </c>
      <c r="L14" s="7" t="s">
        <v>21</v>
      </c>
      <c r="M14" s="7" t="s">
        <v>21</v>
      </c>
      <c r="N14" s="12" t="s">
        <v>77</v>
      </c>
    </row>
    <row r="15" spans="2:14" ht="40.5" customHeight="1" x14ac:dyDescent="0.35">
      <c r="B15" s="3" t="s">
        <v>94</v>
      </c>
      <c r="C15" s="4" t="s">
        <v>95</v>
      </c>
      <c r="D15" s="4" t="s">
        <v>96</v>
      </c>
      <c r="E15" s="5" t="s">
        <v>26</v>
      </c>
      <c r="F15" s="5" t="s">
        <v>97</v>
      </c>
      <c r="G15" s="5" t="s">
        <v>98</v>
      </c>
      <c r="H15" s="5" t="s">
        <v>93</v>
      </c>
      <c r="I15" s="9" t="s">
        <v>65</v>
      </c>
      <c r="J15" s="7" t="s">
        <v>21</v>
      </c>
      <c r="K15" s="7" t="s">
        <v>22</v>
      </c>
      <c r="L15" s="7" t="s">
        <v>21</v>
      </c>
      <c r="M15" s="7" t="s">
        <v>21</v>
      </c>
      <c r="N15" s="12" t="s">
        <v>65</v>
      </c>
    </row>
    <row r="16" spans="2:14" ht="40.5" customHeight="1" x14ac:dyDescent="0.35">
      <c r="B16" s="3" t="s">
        <v>99</v>
      </c>
      <c r="C16" s="4" t="s">
        <v>32</v>
      </c>
      <c r="D16" s="4" t="s">
        <v>100</v>
      </c>
      <c r="E16" s="5" t="s">
        <v>26</v>
      </c>
      <c r="F16" s="5" t="s">
        <v>101</v>
      </c>
      <c r="G16" s="5" t="s">
        <v>102</v>
      </c>
      <c r="H16" s="5" t="s">
        <v>93</v>
      </c>
      <c r="I16" s="9" t="s">
        <v>103</v>
      </c>
      <c r="J16" s="7" t="s">
        <v>21</v>
      </c>
      <c r="K16" s="7" t="s">
        <v>104</v>
      </c>
      <c r="L16" s="7" t="s">
        <v>105</v>
      </c>
      <c r="M16" s="7" t="s">
        <v>21</v>
      </c>
      <c r="N16" s="12" t="s">
        <v>103</v>
      </c>
    </row>
    <row r="17" spans="2:14" ht="40.5" customHeight="1" x14ac:dyDescent="0.35">
      <c r="B17" s="3" t="s">
        <v>106</v>
      </c>
      <c r="C17" s="4" t="s">
        <v>107</v>
      </c>
      <c r="D17" s="4" t="s">
        <v>108</v>
      </c>
      <c r="E17" s="5" t="s">
        <v>26</v>
      </c>
      <c r="F17" s="5" t="s">
        <v>109</v>
      </c>
      <c r="G17" s="5" t="s">
        <v>110</v>
      </c>
      <c r="H17" s="5" t="s">
        <v>93</v>
      </c>
      <c r="I17" s="7" t="s">
        <v>36</v>
      </c>
      <c r="J17" s="7" t="s">
        <v>21</v>
      </c>
      <c r="K17" s="7" t="s">
        <v>111</v>
      </c>
      <c r="L17" s="7" t="s">
        <v>21</v>
      </c>
      <c r="M17" s="7" t="s">
        <v>21</v>
      </c>
      <c r="N17" s="12" t="s">
        <v>36</v>
      </c>
    </row>
    <row r="18" spans="2:14" ht="40.5" customHeight="1" x14ac:dyDescent="0.35">
      <c r="B18" s="3" t="s">
        <v>112</v>
      </c>
      <c r="C18" s="4" t="s">
        <v>113</v>
      </c>
      <c r="D18" s="4" t="s">
        <v>114</v>
      </c>
      <c r="E18" s="5" t="s">
        <v>26</v>
      </c>
      <c r="F18" s="5" t="s">
        <v>115</v>
      </c>
      <c r="G18" s="5" t="s">
        <v>116</v>
      </c>
      <c r="H18" s="5" t="s">
        <v>93</v>
      </c>
      <c r="I18" s="7" t="s">
        <v>117</v>
      </c>
      <c r="J18" s="7" t="s">
        <v>21</v>
      </c>
      <c r="K18" s="7" t="s">
        <v>118</v>
      </c>
      <c r="L18" s="7" t="s">
        <v>21</v>
      </c>
      <c r="M18" s="7" t="s">
        <v>21</v>
      </c>
      <c r="N18" s="12" t="s">
        <v>117</v>
      </c>
    </row>
    <row r="19" spans="2:14" ht="40.5" customHeight="1" x14ac:dyDescent="0.35">
      <c r="B19" s="3" t="s">
        <v>119</v>
      </c>
      <c r="C19" s="4" t="s">
        <v>120</v>
      </c>
      <c r="D19" s="4" t="s">
        <v>121</v>
      </c>
      <c r="E19" s="5" t="s">
        <v>26</v>
      </c>
      <c r="F19" s="5" t="s">
        <v>122</v>
      </c>
      <c r="G19" s="5" t="s">
        <v>123</v>
      </c>
      <c r="H19" s="5" t="s">
        <v>93</v>
      </c>
      <c r="I19" s="7" t="s">
        <v>124</v>
      </c>
      <c r="J19" s="7" t="s">
        <v>21</v>
      </c>
      <c r="K19" s="7" t="s">
        <v>65</v>
      </c>
      <c r="L19" s="7" t="s">
        <v>21</v>
      </c>
      <c r="M19" s="7" t="s">
        <v>21</v>
      </c>
      <c r="N19" s="12" t="s">
        <v>124</v>
      </c>
    </row>
    <row r="20" spans="2:14" ht="40.5" customHeight="1" x14ac:dyDescent="0.35">
      <c r="B20" s="3" t="s">
        <v>125</v>
      </c>
      <c r="C20" s="4" t="s">
        <v>126</v>
      </c>
      <c r="D20" s="4" t="s">
        <v>127</v>
      </c>
      <c r="E20" s="5" t="s">
        <v>26</v>
      </c>
      <c r="F20" s="5" t="s">
        <v>128</v>
      </c>
      <c r="G20" s="5" t="s">
        <v>129</v>
      </c>
      <c r="H20" s="5" t="s">
        <v>93</v>
      </c>
      <c r="I20" s="7" t="s">
        <v>130</v>
      </c>
      <c r="J20" s="7" t="s">
        <v>21</v>
      </c>
      <c r="K20" s="7" t="s">
        <v>111</v>
      </c>
      <c r="L20" s="7" t="s">
        <v>21</v>
      </c>
      <c r="M20" s="7" t="s">
        <v>21</v>
      </c>
      <c r="N20" s="12" t="s">
        <v>130</v>
      </c>
    </row>
    <row r="21" spans="2:14" ht="40.5" customHeight="1" x14ac:dyDescent="0.35">
      <c r="B21" s="3" t="s">
        <v>131</v>
      </c>
      <c r="C21" s="4" t="s">
        <v>79</v>
      </c>
      <c r="D21" s="4" t="s">
        <v>132</v>
      </c>
      <c r="E21" s="5" t="s">
        <v>26</v>
      </c>
      <c r="F21" s="5" t="s">
        <v>133</v>
      </c>
      <c r="G21" s="5" t="s">
        <v>134</v>
      </c>
      <c r="H21" s="5" t="s">
        <v>93</v>
      </c>
      <c r="I21" s="7" t="s">
        <v>135</v>
      </c>
      <c r="J21" s="7" t="s">
        <v>135</v>
      </c>
      <c r="K21" s="7" t="s">
        <v>77</v>
      </c>
      <c r="L21" s="7" t="s">
        <v>21</v>
      </c>
      <c r="M21" s="7" t="s">
        <v>21</v>
      </c>
      <c r="N21" s="12" t="s">
        <v>135</v>
      </c>
    </row>
    <row r="22" spans="2:14" ht="40.5" customHeight="1" x14ac:dyDescent="0.35">
      <c r="B22" s="3" t="s">
        <v>136</v>
      </c>
      <c r="C22" s="4" t="s">
        <v>137</v>
      </c>
      <c r="D22" s="4" t="s">
        <v>138</v>
      </c>
      <c r="E22" s="5" t="s">
        <v>26</v>
      </c>
      <c r="F22" s="5" t="s">
        <v>139</v>
      </c>
      <c r="G22" s="5" t="s">
        <v>140</v>
      </c>
      <c r="H22" s="5" t="s">
        <v>93</v>
      </c>
      <c r="I22" s="7" t="s">
        <v>141</v>
      </c>
      <c r="J22" s="7" t="s">
        <v>21</v>
      </c>
      <c r="K22" s="7" t="s">
        <v>142</v>
      </c>
      <c r="L22" s="7" t="s">
        <v>21</v>
      </c>
      <c r="M22" s="7" t="s">
        <v>21</v>
      </c>
      <c r="N22" s="12" t="s">
        <v>141</v>
      </c>
    </row>
    <row r="23" spans="2:14" ht="40.5" customHeight="1" x14ac:dyDescent="0.35">
      <c r="B23" s="3" t="s">
        <v>143</v>
      </c>
      <c r="C23" s="4" t="s">
        <v>144</v>
      </c>
      <c r="D23" s="4" t="s">
        <v>145</v>
      </c>
      <c r="E23" s="5" t="s">
        <v>26</v>
      </c>
      <c r="F23" s="5" t="s">
        <v>146</v>
      </c>
      <c r="G23" s="5" t="s">
        <v>147</v>
      </c>
      <c r="H23" s="5" t="s">
        <v>93</v>
      </c>
      <c r="I23" s="7" t="s">
        <v>65</v>
      </c>
      <c r="J23" s="7" t="s">
        <v>21</v>
      </c>
      <c r="K23" s="7" t="s">
        <v>22</v>
      </c>
      <c r="L23" s="7" t="s">
        <v>21</v>
      </c>
      <c r="M23" s="7" t="s">
        <v>21</v>
      </c>
      <c r="N23" s="12" t="s">
        <v>65</v>
      </c>
    </row>
    <row r="24" spans="2:14" ht="40.5" customHeight="1" x14ac:dyDescent="0.35">
      <c r="B24" s="3" t="s">
        <v>148</v>
      </c>
      <c r="C24" s="4" t="s">
        <v>149</v>
      </c>
      <c r="D24" s="4" t="s">
        <v>150</v>
      </c>
      <c r="E24" s="5" t="s">
        <v>26</v>
      </c>
      <c r="F24" s="5" t="s">
        <v>151</v>
      </c>
      <c r="G24" s="5" t="s">
        <v>152</v>
      </c>
      <c r="H24" s="5" t="s">
        <v>93</v>
      </c>
      <c r="I24" s="7" t="s">
        <v>77</v>
      </c>
      <c r="J24" s="7" t="s">
        <v>21</v>
      </c>
      <c r="K24" s="7" t="s">
        <v>153</v>
      </c>
      <c r="L24" s="7" t="s">
        <v>21</v>
      </c>
      <c r="M24" s="7" t="s">
        <v>21</v>
      </c>
      <c r="N24" s="12" t="s">
        <v>77</v>
      </c>
    </row>
    <row r="25" spans="2:14" ht="40.5" customHeight="1" x14ac:dyDescent="0.35">
      <c r="B25" s="3" t="s">
        <v>154</v>
      </c>
      <c r="C25" s="4" t="s">
        <v>155</v>
      </c>
      <c r="D25" s="4" t="s">
        <v>156</v>
      </c>
      <c r="E25" s="5" t="s">
        <v>26</v>
      </c>
      <c r="F25" s="5" t="s">
        <v>157</v>
      </c>
      <c r="G25" s="5" t="s">
        <v>158</v>
      </c>
      <c r="H25" s="5" t="s">
        <v>159</v>
      </c>
      <c r="I25" s="7" t="s">
        <v>160</v>
      </c>
      <c r="J25" s="7" t="s">
        <v>21</v>
      </c>
      <c r="K25" s="7" t="s">
        <v>22</v>
      </c>
      <c r="L25" s="7" t="s">
        <v>21</v>
      </c>
      <c r="M25" s="7" t="s">
        <v>21</v>
      </c>
      <c r="N25" s="12" t="s">
        <v>160</v>
      </c>
    </row>
    <row r="26" spans="2:14" ht="40.5" customHeight="1" x14ac:dyDescent="0.35">
      <c r="B26" s="3" t="s">
        <v>161</v>
      </c>
      <c r="C26" s="4" t="s">
        <v>32</v>
      </c>
      <c r="D26" s="4" t="s">
        <v>162</v>
      </c>
      <c r="E26" s="5" t="s">
        <v>26</v>
      </c>
      <c r="F26" s="5" t="s">
        <v>163</v>
      </c>
      <c r="G26" s="5" t="s">
        <v>164</v>
      </c>
      <c r="H26" s="5" t="s">
        <v>159</v>
      </c>
      <c r="I26" s="7" t="s">
        <v>160</v>
      </c>
      <c r="J26" s="7" t="s">
        <v>65</v>
      </c>
      <c r="K26" s="7" t="s">
        <v>160</v>
      </c>
      <c r="L26" s="7" t="s">
        <v>21</v>
      </c>
      <c r="M26" s="7" t="s">
        <v>165</v>
      </c>
      <c r="N26" s="12" t="s">
        <v>160</v>
      </c>
    </row>
    <row r="27" spans="2:14" ht="40.5" customHeight="1" x14ac:dyDescent="0.35">
      <c r="B27" s="3" t="s">
        <v>166</v>
      </c>
      <c r="C27" s="4" t="s">
        <v>32</v>
      </c>
      <c r="D27" s="4" t="s">
        <v>167</v>
      </c>
      <c r="E27" s="5" t="s">
        <v>26</v>
      </c>
      <c r="F27" s="5" t="s">
        <v>157</v>
      </c>
      <c r="G27" s="5" t="s">
        <v>168</v>
      </c>
      <c r="H27" s="5" t="s">
        <v>159</v>
      </c>
      <c r="I27" s="7" t="s">
        <v>36</v>
      </c>
      <c r="J27" s="7" t="s">
        <v>21</v>
      </c>
      <c r="K27" s="7" t="s">
        <v>36</v>
      </c>
      <c r="L27" s="7" t="s">
        <v>21</v>
      </c>
      <c r="M27" s="7" t="s">
        <v>21</v>
      </c>
      <c r="N27" s="12" t="s">
        <v>36</v>
      </c>
    </row>
    <row r="28" spans="2:14" ht="40.5" customHeight="1" x14ac:dyDescent="0.35">
      <c r="B28" s="3" t="s">
        <v>169</v>
      </c>
      <c r="C28" s="4" t="s">
        <v>32</v>
      </c>
      <c r="D28" s="4" t="s">
        <v>170</v>
      </c>
      <c r="E28" s="5" t="s">
        <v>26</v>
      </c>
      <c r="F28" s="5" t="s">
        <v>171</v>
      </c>
      <c r="G28" s="5" t="s">
        <v>172</v>
      </c>
      <c r="H28" s="5" t="s">
        <v>159</v>
      </c>
      <c r="I28" s="7" t="s">
        <v>29</v>
      </c>
      <c r="J28" s="7" t="s">
        <v>29</v>
      </c>
      <c r="K28" s="7" t="s">
        <v>65</v>
      </c>
      <c r="L28" s="7" t="s">
        <v>21</v>
      </c>
      <c r="M28" s="10" t="s">
        <v>65</v>
      </c>
      <c r="N28" s="12" t="s">
        <v>29</v>
      </c>
    </row>
    <row r="29" spans="2:14" ht="40.5" customHeight="1" x14ac:dyDescent="0.35">
      <c r="B29" s="3" t="s">
        <v>173</v>
      </c>
      <c r="C29" s="4" t="s">
        <v>174</v>
      </c>
      <c r="D29" s="4" t="s">
        <v>175</v>
      </c>
      <c r="E29" s="5" t="s">
        <v>26</v>
      </c>
      <c r="F29" s="5" t="s">
        <v>176</v>
      </c>
      <c r="G29" s="5" t="s">
        <v>177</v>
      </c>
      <c r="H29" s="5" t="s">
        <v>159</v>
      </c>
      <c r="I29" s="7" t="s">
        <v>178</v>
      </c>
      <c r="J29" s="7" t="s">
        <v>21</v>
      </c>
      <c r="K29" s="7" t="s">
        <v>178</v>
      </c>
      <c r="L29" s="7" t="s">
        <v>21</v>
      </c>
      <c r="M29" s="7" t="s">
        <v>21</v>
      </c>
      <c r="N29" s="12" t="s">
        <v>178</v>
      </c>
    </row>
    <row r="30" spans="2:14" ht="40.5" customHeight="1" x14ac:dyDescent="0.35">
      <c r="B30" s="3" t="s">
        <v>179</v>
      </c>
      <c r="C30" s="4" t="s">
        <v>180</v>
      </c>
      <c r="D30" s="4" t="s">
        <v>181</v>
      </c>
      <c r="E30" s="5" t="s">
        <v>26</v>
      </c>
      <c r="F30" s="5" t="s">
        <v>182</v>
      </c>
      <c r="G30" s="5" t="s">
        <v>183</v>
      </c>
      <c r="H30" s="5" t="s">
        <v>159</v>
      </c>
      <c r="I30" s="7" t="s">
        <v>184</v>
      </c>
      <c r="J30" s="7" t="s">
        <v>21</v>
      </c>
      <c r="K30" s="7" t="s">
        <v>184</v>
      </c>
      <c r="L30" s="7" t="s">
        <v>21</v>
      </c>
      <c r="M30" s="7" t="s">
        <v>21</v>
      </c>
      <c r="N30" s="12" t="s">
        <v>184</v>
      </c>
    </row>
    <row r="31" spans="2:14" ht="40.5" customHeight="1" x14ac:dyDescent="0.35">
      <c r="B31" s="3" t="s">
        <v>185</v>
      </c>
      <c r="C31" s="4" t="s">
        <v>126</v>
      </c>
      <c r="D31" s="4" t="s">
        <v>186</v>
      </c>
      <c r="E31" s="5" t="s">
        <v>26</v>
      </c>
      <c r="F31" s="5" t="s">
        <v>187</v>
      </c>
      <c r="G31" s="5" t="s">
        <v>188</v>
      </c>
      <c r="H31" s="5" t="s">
        <v>159</v>
      </c>
      <c r="I31" s="7" t="s">
        <v>189</v>
      </c>
      <c r="J31" s="7" t="s">
        <v>21</v>
      </c>
      <c r="K31" s="7" t="s">
        <v>111</v>
      </c>
      <c r="L31" s="7" t="s">
        <v>21</v>
      </c>
      <c r="M31" s="7" t="s">
        <v>21</v>
      </c>
      <c r="N31" s="12" t="s">
        <v>189</v>
      </c>
    </row>
    <row r="32" spans="2:14" ht="40.5" customHeight="1" x14ac:dyDescent="0.35">
      <c r="B32" s="3" t="s">
        <v>190</v>
      </c>
      <c r="C32" s="4" t="s">
        <v>191</v>
      </c>
      <c r="D32" s="4" t="s">
        <v>192</v>
      </c>
      <c r="E32" s="5" t="s">
        <v>26</v>
      </c>
      <c r="F32" s="5" t="s">
        <v>193</v>
      </c>
      <c r="G32" s="5" t="s">
        <v>194</v>
      </c>
      <c r="H32" s="5" t="s">
        <v>159</v>
      </c>
      <c r="I32" s="7" t="s">
        <v>77</v>
      </c>
      <c r="J32" s="7" t="s">
        <v>21</v>
      </c>
      <c r="K32" s="7" t="s">
        <v>195</v>
      </c>
      <c r="L32" s="10" t="s">
        <v>196</v>
      </c>
      <c r="M32" s="7" t="s">
        <v>21</v>
      </c>
      <c r="N32" s="12" t="s">
        <v>77</v>
      </c>
    </row>
    <row r="33" spans="2:14" ht="40.5" customHeight="1" x14ac:dyDescent="0.35">
      <c r="B33" s="3" t="s">
        <v>197</v>
      </c>
      <c r="C33" s="4" t="s">
        <v>198</v>
      </c>
      <c r="D33" s="4" t="s">
        <v>199</v>
      </c>
      <c r="E33" s="5" t="s">
        <v>26</v>
      </c>
      <c r="F33" s="5" t="s">
        <v>200</v>
      </c>
      <c r="G33" s="5" t="s">
        <v>201</v>
      </c>
      <c r="H33" s="5" t="s">
        <v>159</v>
      </c>
      <c r="I33" s="7" t="s">
        <v>202</v>
      </c>
      <c r="J33" s="7" t="s">
        <v>21</v>
      </c>
      <c r="K33" s="7" t="s">
        <v>203</v>
      </c>
      <c r="L33" s="7" t="s">
        <v>21</v>
      </c>
      <c r="M33" s="7" t="s">
        <v>21</v>
      </c>
      <c r="N33" s="12" t="s">
        <v>202</v>
      </c>
    </row>
    <row r="34" spans="2:14" ht="40.5" customHeight="1" x14ac:dyDescent="0.35">
      <c r="B34" s="3" t="s">
        <v>204</v>
      </c>
      <c r="C34" s="4" t="s">
        <v>14</v>
      </c>
      <c r="D34" s="4" t="s">
        <v>205</v>
      </c>
      <c r="E34" s="5" t="s">
        <v>206</v>
      </c>
      <c r="F34" s="5" t="s">
        <v>207</v>
      </c>
      <c r="G34" s="5" t="s">
        <v>208</v>
      </c>
      <c r="H34" s="5" t="s">
        <v>209</v>
      </c>
      <c r="I34" s="7" t="s">
        <v>65</v>
      </c>
      <c r="J34" s="7" t="s">
        <v>21</v>
      </c>
      <c r="K34" s="7" t="s">
        <v>21</v>
      </c>
      <c r="L34" s="7" t="s">
        <v>21</v>
      </c>
      <c r="M34" s="7" t="s">
        <v>21</v>
      </c>
      <c r="N34" s="12" t="s">
        <v>65</v>
      </c>
    </row>
    <row r="35" spans="2:14" ht="40.5" customHeight="1" x14ac:dyDescent="0.35">
      <c r="B35" s="3" t="s">
        <v>210</v>
      </c>
      <c r="C35" s="4" t="s">
        <v>32</v>
      </c>
      <c r="D35" s="4" t="s">
        <v>211</v>
      </c>
      <c r="E35" s="5" t="s">
        <v>209</v>
      </c>
      <c r="F35" s="5" t="s">
        <v>212</v>
      </c>
      <c r="G35" s="5" t="s">
        <v>213</v>
      </c>
      <c r="H35" s="5" t="s">
        <v>209</v>
      </c>
      <c r="I35" s="7" t="s">
        <v>77</v>
      </c>
      <c r="J35" s="7" t="s">
        <v>77</v>
      </c>
      <c r="K35" s="7" t="s">
        <v>77</v>
      </c>
      <c r="L35" s="7" t="s">
        <v>21</v>
      </c>
      <c r="M35" s="10" t="s">
        <v>30</v>
      </c>
      <c r="N35" s="12" t="s">
        <v>77</v>
      </c>
    </row>
    <row r="36" spans="2:14" ht="40.5" customHeight="1" x14ac:dyDescent="0.35">
      <c r="B36" s="3" t="s">
        <v>214</v>
      </c>
      <c r="C36" s="4" t="s">
        <v>32</v>
      </c>
      <c r="D36" s="4" t="s">
        <v>215</v>
      </c>
      <c r="E36" s="5" t="s">
        <v>209</v>
      </c>
      <c r="F36" s="5" t="s">
        <v>216</v>
      </c>
      <c r="G36" s="5" t="s">
        <v>217</v>
      </c>
      <c r="H36" s="5" t="s">
        <v>209</v>
      </c>
      <c r="I36" s="7" t="s">
        <v>160</v>
      </c>
      <c r="J36" s="7" t="s">
        <v>21</v>
      </c>
      <c r="K36" s="7" t="s">
        <v>21</v>
      </c>
      <c r="L36" s="7" t="s">
        <v>21</v>
      </c>
      <c r="M36" s="7" t="s">
        <v>21</v>
      </c>
      <c r="N36" s="12" t="s">
        <v>160</v>
      </c>
    </row>
    <row r="37" spans="2:14" ht="40.5" customHeight="1" x14ac:dyDescent="0.35">
      <c r="B37" s="3" t="s">
        <v>218</v>
      </c>
      <c r="C37" s="4" t="s">
        <v>219</v>
      </c>
      <c r="D37" s="4" t="s">
        <v>220</v>
      </c>
      <c r="E37" s="5" t="s">
        <v>209</v>
      </c>
      <c r="F37" s="5" t="s">
        <v>221</v>
      </c>
      <c r="G37" s="5" t="s">
        <v>222</v>
      </c>
      <c r="H37" s="5" t="s">
        <v>209</v>
      </c>
      <c r="I37" s="7" t="s">
        <v>36</v>
      </c>
      <c r="J37" s="7" t="s">
        <v>21</v>
      </c>
      <c r="K37" s="7" t="s">
        <v>22</v>
      </c>
      <c r="L37" s="7" t="s">
        <v>21</v>
      </c>
      <c r="M37" s="7" t="s">
        <v>21</v>
      </c>
      <c r="N37" s="12" t="s">
        <v>36</v>
      </c>
    </row>
    <row r="38" spans="2:14" ht="40.5" customHeight="1" x14ac:dyDescent="0.35">
      <c r="B38" s="3" t="s">
        <v>223</v>
      </c>
      <c r="C38" s="4" t="s">
        <v>126</v>
      </c>
      <c r="D38" s="4" t="s">
        <v>224</v>
      </c>
      <c r="E38" s="5" t="s">
        <v>209</v>
      </c>
      <c r="F38" s="5" t="s">
        <v>225</v>
      </c>
      <c r="G38" s="5" t="s">
        <v>226</v>
      </c>
      <c r="H38" s="5" t="s">
        <v>209</v>
      </c>
      <c r="I38" s="7" t="s">
        <v>227</v>
      </c>
      <c r="J38" s="7" t="s">
        <v>21</v>
      </c>
      <c r="K38" s="7" t="s">
        <v>111</v>
      </c>
      <c r="L38" s="7" t="s">
        <v>21</v>
      </c>
      <c r="M38" s="7" t="s">
        <v>21</v>
      </c>
      <c r="N38" s="12" t="s">
        <v>227</v>
      </c>
    </row>
    <row r="39" spans="2:14" ht="40.5" customHeight="1" x14ac:dyDescent="0.35">
      <c r="B39" s="3" t="s">
        <v>228</v>
      </c>
      <c r="C39" s="4" t="s">
        <v>229</v>
      </c>
      <c r="D39" s="4" t="s">
        <v>230</v>
      </c>
      <c r="E39" s="5" t="s">
        <v>209</v>
      </c>
      <c r="F39" s="5" t="s">
        <v>231</v>
      </c>
      <c r="G39" s="5" t="s">
        <v>232</v>
      </c>
      <c r="H39" s="5" t="s">
        <v>209</v>
      </c>
      <c r="I39" s="7" t="s">
        <v>233</v>
      </c>
      <c r="J39" s="7" t="s">
        <v>21</v>
      </c>
      <c r="K39" s="7" t="s">
        <v>234</v>
      </c>
      <c r="L39" s="7" t="s">
        <v>21</v>
      </c>
      <c r="M39" s="7" t="s">
        <v>21</v>
      </c>
      <c r="N39" s="12" t="s">
        <v>233</v>
      </c>
    </row>
    <row r="40" spans="2:14" ht="40.5" customHeight="1" x14ac:dyDescent="0.35">
      <c r="B40" s="3" t="s">
        <v>235</v>
      </c>
      <c r="C40" s="4" t="s">
        <v>236</v>
      </c>
      <c r="D40" s="4" t="s">
        <v>237</v>
      </c>
      <c r="E40" s="5" t="s">
        <v>209</v>
      </c>
      <c r="F40" s="5" t="s">
        <v>238</v>
      </c>
      <c r="G40" s="5" t="s">
        <v>239</v>
      </c>
      <c r="H40" s="5" t="s">
        <v>209</v>
      </c>
      <c r="I40" s="7" t="s">
        <v>160</v>
      </c>
      <c r="J40" s="7" t="s">
        <v>21</v>
      </c>
      <c r="K40" s="7" t="s">
        <v>240</v>
      </c>
      <c r="L40" s="7" t="s">
        <v>21</v>
      </c>
      <c r="M40" s="7" t="s">
        <v>21</v>
      </c>
      <c r="N40" s="12" t="s">
        <v>160</v>
      </c>
    </row>
    <row r="41" spans="2:14" ht="40.5" customHeight="1" x14ac:dyDescent="0.35">
      <c r="B41" s="3" t="s">
        <v>241</v>
      </c>
      <c r="C41" s="4" t="s">
        <v>56</v>
      </c>
      <c r="D41" s="4" t="s">
        <v>242</v>
      </c>
      <c r="E41" s="5" t="s">
        <v>243</v>
      </c>
      <c r="F41" s="5" t="s">
        <v>244</v>
      </c>
      <c r="G41" s="5" t="s">
        <v>245</v>
      </c>
      <c r="H41" s="5" t="s">
        <v>209</v>
      </c>
      <c r="I41" s="7" t="s">
        <v>117</v>
      </c>
      <c r="J41" s="7" t="s">
        <v>21</v>
      </c>
      <c r="K41" s="7" t="s">
        <v>21</v>
      </c>
      <c r="L41" s="7" t="s">
        <v>21</v>
      </c>
      <c r="M41" s="7" t="s">
        <v>21</v>
      </c>
      <c r="N41" s="7" t="s">
        <v>117</v>
      </c>
    </row>
    <row r="42" spans="2:14" ht="40.5" customHeight="1" x14ac:dyDescent="0.35">
      <c r="B42" s="3" t="s">
        <v>246</v>
      </c>
      <c r="C42" s="4" t="s">
        <v>56</v>
      </c>
      <c r="D42" s="4" t="s">
        <v>247</v>
      </c>
      <c r="E42" s="5" t="s">
        <v>243</v>
      </c>
      <c r="F42" s="5" t="s">
        <v>248</v>
      </c>
      <c r="G42" s="5" t="s">
        <v>249</v>
      </c>
      <c r="H42" s="5" t="s">
        <v>209</v>
      </c>
      <c r="I42" s="7" t="s">
        <v>20</v>
      </c>
      <c r="J42" s="7" t="s">
        <v>21</v>
      </c>
      <c r="K42" s="7" t="s">
        <v>77</v>
      </c>
      <c r="L42" s="10" t="s">
        <v>196</v>
      </c>
      <c r="M42" s="7" t="s">
        <v>21</v>
      </c>
      <c r="N42" s="12" t="s">
        <v>20</v>
      </c>
    </row>
    <row r="43" spans="2:14" ht="40.5" customHeight="1" x14ac:dyDescent="0.35">
      <c r="B43" s="3" t="s">
        <v>250</v>
      </c>
      <c r="C43" s="4" t="s">
        <v>32</v>
      </c>
      <c r="D43" s="4" t="s">
        <v>251</v>
      </c>
      <c r="E43" s="5" t="s">
        <v>252</v>
      </c>
      <c r="F43" s="5" t="s">
        <v>253</v>
      </c>
      <c r="G43" s="5" t="s">
        <v>254</v>
      </c>
      <c r="H43" s="5" t="s">
        <v>255</v>
      </c>
      <c r="I43" s="7" t="s">
        <v>65</v>
      </c>
      <c r="J43" s="7" t="s">
        <v>21</v>
      </c>
      <c r="K43" s="7" t="s">
        <v>22</v>
      </c>
      <c r="L43" s="7" t="s">
        <v>21</v>
      </c>
      <c r="M43" s="7" t="s">
        <v>21</v>
      </c>
      <c r="N43" s="11" t="s">
        <v>65</v>
      </c>
    </row>
    <row r="44" spans="2:14" ht="40.5" customHeight="1" x14ac:dyDescent="0.35">
      <c r="B44" s="3" t="s">
        <v>256</v>
      </c>
      <c r="C44" s="4" t="s">
        <v>257</v>
      </c>
      <c r="D44" s="4" t="s">
        <v>258</v>
      </c>
      <c r="E44" s="5" t="s">
        <v>259</v>
      </c>
      <c r="F44" s="5" t="s">
        <v>260</v>
      </c>
      <c r="G44" s="5" t="s">
        <v>261</v>
      </c>
      <c r="H44" s="5" t="s">
        <v>255</v>
      </c>
      <c r="I44" s="7" t="s">
        <v>262</v>
      </c>
      <c r="J44" s="7" t="s">
        <v>21</v>
      </c>
      <c r="K44" s="7" t="s">
        <v>111</v>
      </c>
      <c r="L44" s="7" t="s">
        <v>21</v>
      </c>
      <c r="M44" s="7" t="s">
        <v>21</v>
      </c>
      <c r="N44" s="11" t="s">
        <v>262</v>
      </c>
    </row>
    <row r="45" spans="2:14" ht="40.5" customHeight="1" x14ac:dyDescent="0.35">
      <c r="B45" s="3" t="s">
        <v>263</v>
      </c>
      <c r="C45" s="4" t="s">
        <v>32</v>
      </c>
      <c r="D45" s="4" t="s">
        <v>264</v>
      </c>
      <c r="E45" s="5" t="s">
        <v>259</v>
      </c>
      <c r="F45" s="5" t="s">
        <v>265</v>
      </c>
      <c r="G45" s="5" t="s">
        <v>266</v>
      </c>
      <c r="H45" s="5" t="s">
        <v>255</v>
      </c>
      <c r="I45" s="7" t="s">
        <v>267</v>
      </c>
      <c r="J45" s="9" t="s">
        <v>30</v>
      </c>
      <c r="K45" s="7" t="s">
        <v>268</v>
      </c>
      <c r="L45" s="7" t="s">
        <v>21</v>
      </c>
      <c r="M45" s="7" t="s">
        <v>21</v>
      </c>
      <c r="N45" s="11" t="s">
        <v>267</v>
      </c>
    </row>
    <row r="46" spans="2:14" ht="40.5" customHeight="1" x14ac:dyDescent="0.35">
      <c r="B46" s="3" t="s">
        <v>269</v>
      </c>
      <c r="C46" s="4" t="s">
        <v>270</v>
      </c>
      <c r="D46" s="4" t="s">
        <v>271</v>
      </c>
      <c r="E46" s="5" t="s">
        <v>259</v>
      </c>
      <c r="F46" s="5" t="s">
        <v>272</v>
      </c>
      <c r="G46" s="5" t="s">
        <v>273</v>
      </c>
      <c r="H46" s="5" t="s">
        <v>255</v>
      </c>
      <c r="I46" s="7" t="s">
        <v>274</v>
      </c>
      <c r="J46" s="7" t="s">
        <v>21</v>
      </c>
      <c r="K46" s="7" t="s">
        <v>275</v>
      </c>
      <c r="L46" s="7" t="s">
        <v>21</v>
      </c>
      <c r="M46" s="7" t="s">
        <v>21</v>
      </c>
      <c r="N46" s="11" t="s">
        <v>274</v>
      </c>
    </row>
    <row r="47" spans="2:14" ht="40.5" customHeight="1" x14ac:dyDescent="0.35">
      <c r="B47" s="3" t="s">
        <v>276</v>
      </c>
      <c r="C47" s="4" t="s">
        <v>277</v>
      </c>
      <c r="D47" s="4" t="s">
        <v>278</v>
      </c>
      <c r="E47" s="5" t="s">
        <v>259</v>
      </c>
      <c r="F47" s="5" t="s">
        <v>279</v>
      </c>
      <c r="G47" s="5" t="s">
        <v>280</v>
      </c>
      <c r="H47" s="5" t="s">
        <v>255</v>
      </c>
      <c r="I47" s="7" t="s">
        <v>202</v>
      </c>
      <c r="J47" s="7" t="s">
        <v>21</v>
      </c>
      <c r="K47" s="7" t="s">
        <v>22</v>
      </c>
      <c r="L47" s="7" t="s">
        <v>21</v>
      </c>
      <c r="M47" s="7" t="s">
        <v>21</v>
      </c>
      <c r="N47" s="11" t="s">
        <v>202</v>
      </c>
    </row>
    <row r="48" spans="2:14" ht="40.5" customHeight="1" x14ac:dyDescent="0.35">
      <c r="B48" s="3" t="s">
        <v>281</v>
      </c>
      <c r="C48" s="4" t="s">
        <v>282</v>
      </c>
      <c r="D48" s="4" t="s">
        <v>283</v>
      </c>
      <c r="E48" s="5" t="s">
        <v>259</v>
      </c>
      <c r="F48" s="5" t="s">
        <v>284</v>
      </c>
      <c r="G48" s="5" t="s">
        <v>285</v>
      </c>
      <c r="H48" s="5" t="s">
        <v>255</v>
      </c>
      <c r="I48" s="7" t="s">
        <v>286</v>
      </c>
      <c r="J48" s="9" t="s">
        <v>30</v>
      </c>
      <c r="K48" s="7" t="s">
        <v>287</v>
      </c>
      <c r="L48" s="7" t="s">
        <v>21</v>
      </c>
      <c r="M48" s="13" t="s">
        <v>30</v>
      </c>
      <c r="N48" s="11" t="s">
        <v>286</v>
      </c>
    </row>
    <row r="49" spans="2:14" ht="40.5" customHeight="1" x14ac:dyDescent="0.35">
      <c r="B49" s="3" t="s">
        <v>288</v>
      </c>
      <c r="C49" s="4" t="s">
        <v>289</v>
      </c>
      <c r="D49" s="4" t="s">
        <v>290</v>
      </c>
      <c r="E49" s="5" t="s">
        <v>291</v>
      </c>
      <c r="F49" s="5" t="s">
        <v>292</v>
      </c>
      <c r="G49" s="5" t="s">
        <v>293</v>
      </c>
      <c r="H49" s="5" t="s">
        <v>255</v>
      </c>
      <c r="I49" s="7" t="s">
        <v>77</v>
      </c>
      <c r="J49" s="7" t="s">
        <v>21</v>
      </c>
      <c r="K49" s="7" t="s">
        <v>22</v>
      </c>
      <c r="L49" s="7" t="s">
        <v>21</v>
      </c>
      <c r="M49" s="7" t="s">
        <v>21</v>
      </c>
      <c r="N49" s="11" t="s">
        <v>77</v>
      </c>
    </row>
    <row r="50" spans="2:14" ht="40.5" customHeight="1" x14ac:dyDescent="0.35">
      <c r="B50" s="3" t="s">
        <v>294</v>
      </c>
      <c r="C50" s="4" t="s">
        <v>295</v>
      </c>
      <c r="D50" s="4" t="s">
        <v>296</v>
      </c>
      <c r="E50" s="5" t="s">
        <v>297</v>
      </c>
      <c r="F50" s="5" t="s">
        <v>298</v>
      </c>
      <c r="G50" s="5" t="s">
        <v>299</v>
      </c>
      <c r="H50" s="5" t="s">
        <v>255</v>
      </c>
      <c r="I50" s="7" t="s">
        <v>267</v>
      </c>
      <c r="J50" s="9" t="s">
        <v>42</v>
      </c>
      <c r="K50" s="7" t="s">
        <v>160</v>
      </c>
      <c r="L50" s="7" t="s">
        <v>21</v>
      </c>
      <c r="M50" s="7" t="s">
        <v>21</v>
      </c>
      <c r="N50" s="11" t="s">
        <v>267</v>
      </c>
    </row>
    <row r="51" spans="2:14" ht="40.5" customHeight="1" x14ac:dyDescent="0.35">
      <c r="B51" s="3" t="s">
        <v>300</v>
      </c>
      <c r="C51" s="4" t="s">
        <v>301</v>
      </c>
      <c r="D51" s="4" t="s">
        <v>302</v>
      </c>
      <c r="E51" s="5" t="s">
        <v>297</v>
      </c>
      <c r="F51" s="5" t="s">
        <v>303</v>
      </c>
      <c r="G51" s="5" t="s">
        <v>304</v>
      </c>
      <c r="H51" s="5" t="s">
        <v>255</v>
      </c>
      <c r="I51" s="7" t="s">
        <v>141</v>
      </c>
      <c r="J51" s="7" t="s">
        <v>21</v>
      </c>
      <c r="K51" s="7" t="s">
        <v>305</v>
      </c>
      <c r="L51" s="7" t="s">
        <v>21</v>
      </c>
      <c r="M51" s="7" t="s">
        <v>21</v>
      </c>
      <c r="N51" s="11" t="s">
        <v>141</v>
      </c>
    </row>
    <row r="52" spans="2:14" ht="40.5" customHeight="1" x14ac:dyDescent="0.35">
      <c r="B52" s="3" t="s">
        <v>306</v>
      </c>
      <c r="C52" s="4" t="s">
        <v>307</v>
      </c>
      <c r="D52" s="4" t="s">
        <v>308</v>
      </c>
      <c r="E52" s="5" t="s">
        <v>309</v>
      </c>
      <c r="F52" s="5" t="s">
        <v>310</v>
      </c>
      <c r="G52" s="5" t="s">
        <v>311</v>
      </c>
      <c r="H52" s="5" t="s">
        <v>255</v>
      </c>
      <c r="I52" s="7" t="s">
        <v>160</v>
      </c>
      <c r="J52" s="7" t="s">
        <v>21</v>
      </c>
      <c r="K52" s="7" t="s">
        <v>22</v>
      </c>
      <c r="L52" s="7" t="s">
        <v>21</v>
      </c>
      <c r="M52" s="7" t="s">
        <v>21</v>
      </c>
      <c r="N52" s="11" t="s">
        <v>160</v>
      </c>
    </row>
    <row r="53" spans="2:14" ht="40.5" customHeight="1" x14ac:dyDescent="0.35">
      <c r="B53" s="3" t="s">
        <v>312</v>
      </c>
      <c r="C53" s="4" t="s">
        <v>313</v>
      </c>
      <c r="D53" s="4" t="s">
        <v>314</v>
      </c>
      <c r="E53" s="5" t="s">
        <v>315</v>
      </c>
      <c r="F53" s="5" t="s">
        <v>316</v>
      </c>
      <c r="G53" s="5" t="s">
        <v>317</v>
      </c>
      <c r="H53" s="5" t="s">
        <v>255</v>
      </c>
      <c r="I53" s="7" t="s">
        <v>160</v>
      </c>
      <c r="J53" s="7" t="s">
        <v>21</v>
      </c>
      <c r="K53" s="7" t="s">
        <v>22</v>
      </c>
      <c r="L53" s="7" t="s">
        <v>21</v>
      </c>
      <c r="M53" s="7" t="s">
        <v>21</v>
      </c>
      <c r="N53" s="11" t="s">
        <v>160</v>
      </c>
    </row>
    <row r="54" spans="2:14" ht="40.5" customHeight="1" x14ac:dyDescent="0.35">
      <c r="B54" s="3" t="s">
        <v>318</v>
      </c>
      <c r="C54" s="4" t="s">
        <v>319</v>
      </c>
      <c r="D54" s="4" t="s">
        <v>320</v>
      </c>
      <c r="E54" s="5" t="s">
        <v>315</v>
      </c>
      <c r="F54" s="5" t="s">
        <v>321</v>
      </c>
      <c r="G54" s="5" t="s">
        <v>322</v>
      </c>
      <c r="H54" s="5" t="s">
        <v>255</v>
      </c>
      <c r="I54" s="7" t="s">
        <v>160</v>
      </c>
      <c r="J54" s="9" t="s">
        <v>323</v>
      </c>
      <c r="K54" s="7" t="s">
        <v>21</v>
      </c>
      <c r="L54" s="13" t="s">
        <v>323</v>
      </c>
      <c r="M54" s="13" t="s">
        <v>323</v>
      </c>
      <c r="N54" s="11" t="s">
        <v>160</v>
      </c>
    </row>
    <row r="55" spans="2:14" ht="40.5" customHeight="1" x14ac:dyDescent="0.35">
      <c r="B55" s="3" t="s">
        <v>324</v>
      </c>
      <c r="C55" s="4" t="s">
        <v>126</v>
      </c>
      <c r="D55" s="4" t="s">
        <v>325</v>
      </c>
      <c r="E55" s="5" t="s">
        <v>315</v>
      </c>
      <c r="F55" s="5" t="s">
        <v>326</v>
      </c>
      <c r="G55" s="5" t="s">
        <v>327</v>
      </c>
      <c r="H55" s="5" t="s">
        <v>255</v>
      </c>
      <c r="I55" s="7" t="s">
        <v>189</v>
      </c>
      <c r="J55" s="7" t="s">
        <v>21</v>
      </c>
      <c r="K55" s="7" t="s">
        <v>111</v>
      </c>
      <c r="L55" s="7" t="s">
        <v>21</v>
      </c>
      <c r="M55" s="7" t="s">
        <v>21</v>
      </c>
      <c r="N55" s="11" t="s">
        <v>189</v>
      </c>
    </row>
    <row r="56" spans="2:14" ht="40.5" customHeight="1" x14ac:dyDescent="0.35">
      <c r="B56" s="3" t="s">
        <v>328</v>
      </c>
      <c r="C56" s="4" t="s">
        <v>329</v>
      </c>
      <c r="D56" s="4" t="s">
        <v>330</v>
      </c>
      <c r="E56" s="5" t="s">
        <v>315</v>
      </c>
      <c r="F56" s="5" t="s">
        <v>331</v>
      </c>
      <c r="G56" s="5" t="s">
        <v>332</v>
      </c>
      <c r="H56" s="5" t="s">
        <v>255</v>
      </c>
      <c r="I56" s="7" t="s">
        <v>65</v>
      </c>
      <c r="J56" s="7" t="s">
        <v>21</v>
      </c>
      <c r="K56" s="7" t="s">
        <v>333</v>
      </c>
      <c r="L56" s="7" t="s">
        <v>21</v>
      </c>
      <c r="M56" s="7" t="s">
        <v>21</v>
      </c>
      <c r="N56" s="11" t="s">
        <v>65</v>
      </c>
    </row>
    <row r="57" spans="2:14" ht="40.5" customHeight="1" x14ac:dyDescent="0.35">
      <c r="B57" s="3" t="s">
        <v>334</v>
      </c>
      <c r="C57" s="4" t="s">
        <v>335</v>
      </c>
      <c r="D57" s="4" t="s">
        <v>336</v>
      </c>
      <c r="E57" s="5" t="s">
        <v>315</v>
      </c>
      <c r="F57" s="5" t="s">
        <v>337</v>
      </c>
      <c r="G57" s="5" t="s">
        <v>338</v>
      </c>
      <c r="H57" s="5" t="s">
        <v>255</v>
      </c>
      <c r="I57" s="7" t="s">
        <v>65</v>
      </c>
      <c r="J57" s="7" t="s">
        <v>21</v>
      </c>
      <c r="K57" s="7" t="s">
        <v>21</v>
      </c>
      <c r="L57" s="7" t="s">
        <v>21</v>
      </c>
      <c r="M57" s="7" t="s">
        <v>21</v>
      </c>
      <c r="N57" s="11" t="s">
        <v>65</v>
      </c>
    </row>
    <row r="58" spans="2:14" ht="40.5" customHeight="1" x14ac:dyDescent="0.35">
      <c r="B58" s="3" t="s">
        <v>339</v>
      </c>
      <c r="C58" s="4" t="s">
        <v>340</v>
      </c>
      <c r="D58" s="4" t="s">
        <v>341</v>
      </c>
      <c r="E58" s="5" t="s">
        <v>342</v>
      </c>
      <c r="F58" s="5" t="s">
        <v>343</v>
      </c>
      <c r="G58" s="5" t="s">
        <v>344</v>
      </c>
      <c r="H58" s="5" t="s">
        <v>345</v>
      </c>
      <c r="I58" s="7" t="s">
        <v>233</v>
      </c>
      <c r="J58" s="7" t="s">
        <v>21</v>
      </c>
      <c r="K58" s="7" t="s">
        <v>305</v>
      </c>
      <c r="L58" s="7" t="s">
        <v>21</v>
      </c>
      <c r="M58" s="7" t="s">
        <v>21</v>
      </c>
      <c r="N58" s="11" t="s">
        <v>233</v>
      </c>
    </row>
    <row r="59" spans="2:14" ht="40.5" customHeight="1" x14ac:dyDescent="0.35">
      <c r="B59" s="3" t="s">
        <v>346</v>
      </c>
      <c r="C59" s="4" t="s">
        <v>32</v>
      </c>
      <c r="D59" s="4" t="s">
        <v>347</v>
      </c>
      <c r="E59" s="5" t="s">
        <v>342</v>
      </c>
      <c r="F59" s="5" t="s">
        <v>348</v>
      </c>
      <c r="G59" s="5" t="s">
        <v>349</v>
      </c>
      <c r="H59" s="5" t="s">
        <v>345</v>
      </c>
      <c r="I59" s="7" t="s">
        <v>65</v>
      </c>
      <c r="J59" s="7" t="s">
        <v>65</v>
      </c>
      <c r="K59" s="7" t="s">
        <v>77</v>
      </c>
      <c r="L59" s="7" t="s">
        <v>21</v>
      </c>
      <c r="M59" s="7" t="s">
        <v>21</v>
      </c>
      <c r="N59" s="11" t="s">
        <v>65</v>
      </c>
    </row>
    <row r="60" spans="2:14" ht="40.5" customHeight="1" x14ac:dyDescent="0.35">
      <c r="B60" s="3" t="s">
        <v>350</v>
      </c>
      <c r="C60" s="4" t="s">
        <v>351</v>
      </c>
      <c r="D60" s="4" t="s">
        <v>352</v>
      </c>
      <c r="E60" s="5" t="s">
        <v>353</v>
      </c>
      <c r="F60" s="5" t="s">
        <v>354</v>
      </c>
      <c r="G60" s="5" t="s">
        <v>355</v>
      </c>
      <c r="H60" s="5" t="s">
        <v>345</v>
      </c>
      <c r="I60" s="7" t="s">
        <v>356</v>
      </c>
      <c r="J60" s="7" t="s">
        <v>21</v>
      </c>
      <c r="K60" s="7" t="s">
        <v>357</v>
      </c>
      <c r="L60" s="7" t="s">
        <v>21</v>
      </c>
      <c r="M60" s="7" t="s">
        <v>21</v>
      </c>
      <c r="N60" s="11" t="s">
        <v>356</v>
      </c>
    </row>
    <row r="61" spans="2:14" ht="40.5" customHeight="1" x14ac:dyDescent="0.35">
      <c r="B61" s="3" t="s">
        <v>358</v>
      </c>
      <c r="C61" s="4" t="s">
        <v>359</v>
      </c>
      <c r="D61" s="4" t="s">
        <v>360</v>
      </c>
      <c r="E61" s="5" t="s">
        <v>353</v>
      </c>
      <c r="F61" s="5" t="s">
        <v>361</v>
      </c>
      <c r="G61" s="5" t="s">
        <v>362</v>
      </c>
      <c r="H61" s="5" t="s">
        <v>345</v>
      </c>
      <c r="I61" s="7" t="s">
        <v>363</v>
      </c>
      <c r="J61" s="7" t="s">
        <v>21</v>
      </c>
      <c r="K61" s="7" t="s">
        <v>21</v>
      </c>
      <c r="L61" s="7" t="s">
        <v>21</v>
      </c>
      <c r="M61" s="7" t="s">
        <v>21</v>
      </c>
      <c r="N61" s="11" t="s">
        <v>363</v>
      </c>
    </row>
    <row r="62" spans="2:14" ht="40.5" customHeight="1" x14ac:dyDescent="0.35">
      <c r="B62" s="3" t="s">
        <v>364</v>
      </c>
      <c r="C62" s="4" t="s">
        <v>365</v>
      </c>
      <c r="D62" s="4" t="s">
        <v>366</v>
      </c>
      <c r="E62" s="5" t="s">
        <v>367</v>
      </c>
      <c r="F62" s="5" t="s">
        <v>368</v>
      </c>
      <c r="G62" s="5" t="s">
        <v>369</v>
      </c>
      <c r="H62" s="5" t="s">
        <v>345</v>
      </c>
      <c r="I62" s="7" t="s">
        <v>36</v>
      </c>
      <c r="J62" s="7" t="s">
        <v>21</v>
      </c>
      <c r="K62" s="7" t="s">
        <v>370</v>
      </c>
      <c r="L62" s="7" t="s">
        <v>21</v>
      </c>
      <c r="M62" s="13" t="s">
        <v>371</v>
      </c>
      <c r="N62" s="11" t="s">
        <v>36</v>
      </c>
    </row>
    <row r="63" spans="2:14" ht="40.5" customHeight="1" x14ac:dyDescent="0.35">
      <c r="B63" s="3" t="s">
        <v>372</v>
      </c>
      <c r="C63" s="4" t="s">
        <v>373</v>
      </c>
      <c r="D63" s="4" t="s">
        <v>374</v>
      </c>
      <c r="E63" s="5" t="s">
        <v>375</v>
      </c>
      <c r="F63" s="5" t="s">
        <v>376</v>
      </c>
      <c r="G63" s="5" t="s">
        <v>377</v>
      </c>
      <c r="H63" s="5" t="s">
        <v>345</v>
      </c>
      <c r="I63" s="7" t="s">
        <v>117</v>
      </c>
      <c r="J63" s="7" t="s">
        <v>21</v>
      </c>
      <c r="K63" s="7" t="s">
        <v>111</v>
      </c>
      <c r="L63" s="7" t="s">
        <v>21</v>
      </c>
      <c r="M63" s="7" t="s">
        <v>21</v>
      </c>
      <c r="N63" s="11" t="s">
        <v>117</v>
      </c>
    </row>
    <row r="64" spans="2:14" ht="40.5" customHeight="1" x14ac:dyDescent="0.35">
      <c r="B64" s="3" t="s">
        <v>378</v>
      </c>
      <c r="C64" s="4" t="s">
        <v>32</v>
      </c>
      <c r="D64" s="4" t="s">
        <v>379</v>
      </c>
      <c r="E64" s="5" t="s">
        <v>375</v>
      </c>
      <c r="F64" s="5" t="s">
        <v>380</v>
      </c>
      <c r="G64" s="5" t="s">
        <v>381</v>
      </c>
      <c r="H64" s="5" t="s">
        <v>345</v>
      </c>
      <c r="I64" s="7" t="s">
        <v>382</v>
      </c>
      <c r="J64" s="7" t="s">
        <v>30</v>
      </c>
      <c r="K64" s="7" t="s">
        <v>382</v>
      </c>
      <c r="L64" s="7" t="s">
        <v>21</v>
      </c>
      <c r="M64" s="7" t="s">
        <v>21</v>
      </c>
      <c r="N64" s="11" t="s">
        <v>382</v>
      </c>
    </row>
    <row r="65" spans="2:14" ht="40.5" customHeight="1" x14ac:dyDescent="0.35">
      <c r="B65" s="3" t="s">
        <v>383</v>
      </c>
      <c r="C65" s="4" t="s">
        <v>32</v>
      </c>
      <c r="D65" s="4" t="s">
        <v>384</v>
      </c>
      <c r="E65" s="5" t="s">
        <v>385</v>
      </c>
      <c r="F65" s="5" t="s">
        <v>386</v>
      </c>
      <c r="G65" s="5" t="s">
        <v>387</v>
      </c>
      <c r="H65" s="5" t="s">
        <v>345</v>
      </c>
      <c r="I65" s="7" t="s">
        <v>36</v>
      </c>
      <c r="J65" s="7" t="s">
        <v>77</v>
      </c>
      <c r="K65" s="7" t="s">
        <v>36</v>
      </c>
      <c r="L65" s="7" t="s">
        <v>21</v>
      </c>
      <c r="M65" s="7" t="s">
        <v>21</v>
      </c>
      <c r="N65" s="11" t="s">
        <v>36</v>
      </c>
    </row>
    <row r="66" spans="2:14" ht="40.5" customHeight="1" x14ac:dyDescent="0.35">
      <c r="B66" s="3" t="s">
        <v>388</v>
      </c>
      <c r="C66" s="4" t="s">
        <v>389</v>
      </c>
      <c r="D66" s="4" t="s">
        <v>390</v>
      </c>
      <c r="E66" s="5" t="s">
        <v>385</v>
      </c>
      <c r="F66" s="5" t="s">
        <v>386</v>
      </c>
      <c r="G66" s="5" t="s">
        <v>391</v>
      </c>
      <c r="H66" s="5" t="s">
        <v>345</v>
      </c>
      <c r="I66" s="7" t="s">
        <v>77</v>
      </c>
      <c r="J66" s="7" t="s">
        <v>21</v>
      </c>
      <c r="K66" s="7" t="s">
        <v>195</v>
      </c>
      <c r="L66" s="7" t="s">
        <v>21</v>
      </c>
      <c r="M66" s="7" t="s">
        <v>21</v>
      </c>
      <c r="N66" s="11" t="s">
        <v>77</v>
      </c>
    </row>
    <row r="67" spans="2:14" ht="40.5" customHeight="1" x14ac:dyDescent="0.35">
      <c r="B67" s="3" t="s">
        <v>392</v>
      </c>
      <c r="C67" s="4" t="s">
        <v>393</v>
      </c>
      <c r="D67" s="4" t="s">
        <v>394</v>
      </c>
      <c r="E67" s="5" t="s">
        <v>385</v>
      </c>
      <c r="F67" s="5" t="s">
        <v>386</v>
      </c>
      <c r="G67" s="5" t="s">
        <v>140</v>
      </c>
      <c r="H67" s="5" t="s">
        <v>345</v>
      </c>
      <c r="I67" s="7" t="s">
        <v>395</v>
      </c>
      <c r="J67" s="7" t="s">
        <v>21</v>
      </c>
      <c r="K67" s="7" t="s">
        <v>22</v>
      </c>
      <c r="L67" s="7" t="s">
        <v>21</v>
      </c>
      <c r="M67" s="7" t="s">
        <v>21</v>
      </c>
      <c r="N67" s="11" t="s">
        <v>395</v>
      </c>
    </row>
    <row r="68" spans="2:14" ht="40.5" customHeight="1" x14ac:dyDescent="0.35">
      <c r="B68" s="3" t="s">
        <v>396</v>
      </c>
      <c r="C68" s="4" t="s">
        <v>397</v>
      </c>
      <c r="D68" s="4" t="s">
        <v>398</v>
      </c>
      <c r="E68" s="5" t="s">
        <v>399</v>
      </c>
      <c r="F68" s="5" t="s">
        <v>400</v>
      </c>
      <c r="G68" s="5" t="s">
        <v>401</v>
      </c>
      <c r="H68" s="5" t="s">
        <v>345</v>
      </c>
      <c r="I68" s="7" t="s">
        <v>36</v>
      </c>
      <c r="J68" s="7" t="s">
        <v>21</v>
      </c>
      <c r="K68" s="7" t="s">
        <v>22</v>
      </c>
      <c r="L68" s="7" t="s">
        <v>21</v>
      </c>
      <c r="M68" s="7" t="s">
        <v>21</v>
      </c>
      <c r="N68" s="11" t="s">
        <v>36</v>
      </c>
    </row>
    <row r="69" spans="2:14" ht="40.5" customHeight="1" x14ac:dyDescent="0.35">
      <c r="B69" s="3" t="s">
        <v>402</v>
      </c>
      <c r="C69" s="4" t="s">
        <v>32</v>
      </c>
      <c r="D69" s="4" t="s">
        <v>403</v>
      </c>
      <c r="E69" s="5" t="s">
        <v>404</v>
      </c>
      <c r="F69" s="5" t="s">
        <v>405</v>
      </c>
      <c r="G69" s="5" t="s">
        <v>406</v>
      </c>
      <c r="H69" s="5" t="s">
        <v>345</v>
      </c>
      <c r="I69" s="7" t="s">
        <v>65</v>
      </c>
      <c r="J69" s="7" t="s">
        <v>65</v>
      </c>
      <c r="K69" s="7" t="s">
        <v>305</v>
      </c>
      <c r="L69" s="13" t="s">
        <v>196</v>
      </c>
      <c r="M69" s="7" t="s">
        <v>21</v>
      </c>
      <c r="N69" s="11" t="s">
        <v>65</v>
      </c>
    </row>
    <row r="70" spans="2:14" ht="40.5" customHeight="1" x14ac:dyDescent="0.35">
      <c r="B70" s="3" t="s">
        <v>407</v>
      </c>
      <c r="C70" s="4" t="s">
        <v>32</v>
      </c>
      <c r="D70" s="4" t="s">
        <v>408</v>
      </c>
      <c r="E70" s="5" t="s">
        <v>409</v>
      </c>
      <c r="F70" s="5" t="s">
        <v>410</v>
      </c>
      <c r="G70" s="5" t="s">
        <v>411</v>
      </c>
      <c r="H70" s="5" t="s">
        <v>345</v>
      </c>
      <c r="I70" s="7" t="s">
        <v>178</v>
      </c>
      <c r="J70" s="7" t="s">
        <v>178</v>
      </c>
      <c r="K70" s="7" t="s">
        <v>178</v>
      </c>
      <c r="L70" s="7" t="s">
        <v>21</v>
      </c>
      <c r="M70" s="7" t="s">
        <v>30</v>
      </c>
      <c r="N70" s="11" t="s">
        <v>178</v>
      </c>
    </row>
    <row r="71" spans="2:14" ht="40.5" customHeight="1" x14ac:dyDescent="0.35">
      <c r="B71" s="3" t="s">
        <v>412</v>
      </c>
      <c r="C71" s="4" t="s">
        <v>32</v>
      </c>
      <c r="D71" s="4" t="s">
        <v>413</v>
      </c>
      <c r="E71" s="5" t="s">
        <v>414</v>
      </c>
      <c r="F71" s="5" t="s">
        <v>415</v>
      </c>
      <c r="G71" s="5" t="s">
        <v>416</v>
      </c>
      <c r="H71" s="5" t="s">
        <v>417</v>
      </c>
      <c r="I71" s="7" t="s">
        <v>65</v>
      </c>
      <c r="J71" s="7" t="s">
        <v>65</v>
      </c>
      <c r="K71" s="7" t="s">
        <v>65</v>
      </c>
      <c r="L71" s="7" t="s">
        <v>21</v>
      </c>
      <c r="M71" s="7" t="s">
        <v>30</v>
      </c>
      <c r="N71" s="11" t="s">
        <v>65</v>
      </c>
    </row>
    <row r="72" spans="2:14" ht="40.5" customHeight="1" x14ac:dyDescent="0.35">
      <c r="B72" s="3" t="s">
        <v>418</v>
      </c>
      <c r="C72" s="4" t="s">
        <v>419</v>
      </c>
      <c r="D72" s="4" t="s">
        <v>420</v>
      </c>
      <c r="E72" s="5" t="s">
        <v>414</v>
      </c>
      <c r="F72" s="5" t="s">
        <v>421</v>
      </c>
      <c r="G72" s="5" t="s">
        <v>422</v>
      </c>
      <c r="H72" s="5" t="s">
        <v>417</v>
      </c>
      <c r="I72" s="7" t="s">
        <v>36</v>
      </c>
      <c r="J72" s="7" t="s">
        <v>21</v>
      </c>
      <c r="K72" s="7" t="s">
        <v>195</v>
      </c>
      <c r="L72" s="13" t="s">
        <v>423</v>
      </c>
      <c r="M72" s="7" t="s">
        <v>21</v>
      </c>
      <c r="N72" s="11" t="s">
        <v>36</v>
      </c>
    </row>
    <row r="73" spans="2:14" ht="40.5" customHeight="1" x14ac:dyDescent="0.35">
      <c r="B73" s="3" t="s">
        <v>424</v>
      </c>
      <c r="C73" s="4" t="s">
        <v>425</v>
      </c>
      <c r="D73" s="4" t="s">
        <v>426</v>
      </c>
      <c r="E73" s="5" t="s">
        <v>414</v>
      </c>
      <c r="F73" s="5" t="s">
        <v>427</v>
      </c>
      <c r="G73" s="5" t="s">
        <v>428</v>
      </c>
      <c r="H73" s="5" t="s">
        <v>417</v>
      </c>
      <c r="I73" s="7" t="s">
        <v>429</v>
      </c>
      <c r="J73" s="7" t="s">
        <v>21</v>
      </c>
      <c r="K73" s="7" t="s">
        <v>111</v>
      </c>
      <c r="L73" s="7" t="s">
        <v>21</v>
      </c>
      <c r="M73" s="7" t="s">
        <v>21</v>
      </c>
      <c r="N73" s="7" t="s">
        <v>429</v>
      </c>
    </row>
    <row r="74" spans="2:14" ht="40.5" customHeight="1" x14ac:dyDescent="0.35">
      <c r="B74" s="3" t="s">
        <v>430</v>
      </c>
      <c r="C74" s="4" t="s">
        <v>14</v>
      </c>
      <c r="D74" s="4" t="s">
        <v>431</v>
      </c>
      <c r="E74" s="5" t="s">
        <v>414</v>
      </c>
      <c r="F74" s="5" t="s">
        <v>432</v>
      </c>
      <c r="G74" s="5" t="s">
        <v>433</v>
      </c>
      <c r="H74" s="5" t="s">
        <v>417</v>
      </c>
      <c r="I74" s="7" t="s">
        <v>117</v>
      </c>
      <c r="J74" s="7" t="s">
        <v>21</v>
      </c>
      <c r="K74" s="7" t="s">
        <v>21</v>
      </c>
      <c r="L74" s="7" t="s">
        <v>21</v>
      </c>
      <c r="M74" s="7" t="s">
        <v>21</v>
      </c>
      <c r="N74" s="11" t="s">
        <v>117</v>
      </c>
    </row>
    <row r="75" spans="2:14" ht="40.5" customHeight="1" x14ac:dyDescent="0.35">
      <c r="B75" s="3" t="s">
        <v>434</v>
      </c>
      <c r="C75" s="4" t="s">
        <v>14</v>
      </c>
      <c r="D75" s="4" t="s">
        <v>435</v>
      </c>
      <c r="E75" s="5" t="s">
        <v>414</v>
      </c>
      <c r="F75" s="5" t="s">
        <v>436</v>
      </c>
      <c r="G75" s="5" t="s">
        <v>437</v>
      </c>
      <c r="H75" s="5" t="s">
        <v>417</v>
      </c>
      <c r="I75" s="7" t="s">
        <v>77</v>
      </c>
      <c r="J75" s="7" t="s">
        <v>21</v>
      </c>
      <c r="K75" s="7" t="s">
        <v>22</v>
      </c>
      <c r="L75" s="7" t="s">
        <v>21</v>
      </c>
      <c r="M75" s="7" t="s">
        <v>21</v>
      </c>
      <c r="N75" s="11" t="s">
        <v>77</v>
      </c>
    </row>
    <row r="76" spans="2:14" ht="40.5" customHeight="1" x14ac:dyDescent="0.35">
      <c r="B76" s="3" t="s">
        <v>438</v>
      </c>
      <c r="C76" s="4" t="s">
        <v>14</v>
      </c>
      <c r="D76" s="4" t="s">
        <v>439</v>
      </c>
      <c r="E76" s="5" t="s">
        <v>414</v>
      </c>
      <c r="F76" s="5" t="s">
        <v>440</v>
      </c>
      <c r="G76" s="5" t="s">
        <v>441</v>
      </c>
      <c r="H76" s="5" t="s">
        <v>417</v>
      </c>
      <c r="I76" s="7" t="s">
        <v>442</v>
      </c>
      <c r="J76" s="7" t="s">
        <v>21</v>
      </c>
      <c r="K76" s="7" t="s">
        <v>21</v>
      </c>
      <c r="L76" s="7" t="s">
        <v>21</v>
      </c>
      <c r="M76" s="7" t="s">
        <v>21</v>
      </c>
      <c r="N76" s="11" t="s">
        <v>442</v>
      </c>
    </row>
    <row r="77" spans="2:14" ht="40.5" customHeight="1" x14ac:dyDescent="0.35">
      <c r="B77" s="3" t="s">
        <v>443</v>
      </c>
      <c r="C77" s="4" t="s">
        <v>444</v>
      </c>
      <c r="D77" s="4" t="s">
        <v>445</v>
      </c>
      <c r="E77" s="5" t="s">
        <v>414</v>
      </c>
      <c r="F77" s="5" t="s">
        <v>446</v>
      </c>
      <c r="G77" s="5" t="s">
        <v>447</v>
      </c>
      <c r="H77" s="5" t="s">
        <v>417</v>
      </c>
      <c r="I77" s="7" t="s">
        <v>160</v>
      </c>
      <c r="J77" s="7" t="s">
        <v>21</v>
      </c>
      <c r="K77" s="7" t="s">
        <v>21</v>
      </c>
      <c r="L77" s="7" t="s">
        <v>21</v>
      </c>
      <c r="M77" s="7" t="s">
        <v>21</v>
      </c>
      <c r="N77" s="11" t="s">
        <v>160</v>
      </c>
    </row>
    <row r="78" spans="2:14" ht="40.5" customHeight="1" x14ac:dyDescent="0.35">
      <c r="B78" s="3" t="s">
        <v>448</v>
      </c>
      <c r="C78" s="4" t="s">
        <v>449</v>
      </c>
      <c r="D78" s="4" t="s">
        <v>450</v>
      </c>
      <c r="E78" s="5" t="s">
        <v>414</v>
      </c>
      <c r="F78" s="5" t="s">
        <v>451</v>
      </c>
      <c r="G78" s="5" t="s">
        <v>452</v>
      </c>
      <c r="H78" s="5" t="s">
        <v>417</v>
      </c>
      <c r="I78" s="7" t="s">
        <v>77</v>
      </c>
      <c r="J78" s="7" t="s">
        <v>21</v>
      </c>
      <c r="K78" s="7" t="s">
        <v>22</v>
      </c>
      <c r="L78" s="7" t="s">
        <v>21</v>
      </c>
      <c r="M78" s="7" t="s">
        <v>21</v>
      </c>
      <c r="N78" s="11" t="s">
        <v>77</v>
      </c>
    </row>
    <row r="79" spans="2:14" ht="40.5" customHeight="1" x14ac:dyDescent="0.35">
      <c r="B79" s="3" t="s">
        <v>453</v>
      </c>
      <c r="C79" s="4" t="s">
        <v>454</v>
      </c>
      <c r="D79" s="4" t="s">
        <v>455</v>
      </c>
      <c r="E79" s="5" t="s">
        <v>414</v>
      </c>
      <c r="F79" s="5" t="s">
        <v>456</v>
      </c>
      <c r="G79" s="5" t="s">
        <v>457</v>
      </c>
      <c r="H79" s="5" t="s">
        <v>417</v>
      </c>
      <c r="I79" s="7" t="s">
        <v>135</v>
      </c>
      <c r="J79" s="7" t="s">
        <v>21</v>
      </c>
      <c r="K79" s="7" t="s">
        <v>21</v>
      </c>
      <c r="L79" s="7" t="s">
        <v>21</v>
      </c>
      <c r="M79" s="7" t="s">
        <v>21</v>
      </c>
      <c r="N79" s="11" t="s">
        <v>135</v>
      </c>
    </row>
    <row r="80" spans="2:14" ht="40.5" customHeight="1" x14ac:dyDescent="0.35">
      <c r="B80" s="3" t="s">
        <v>458</v>
      </c>
      <c r="C80" s="4" t="s">
        <v>459</v>
      </c>
      <c r="D80" s="4" t="s">
        <v>460</v>
      </c>
      <c r="E80" s="5" t="s">
        <v>414</v>
      </c>
      <c r="F80" s="5" t="s">
        <v>461</v>
      </c>
      <c r="G80" s="5" t="s">
        <v>462</v>
      </c>
      <c r="H80" s="5" t="s">
        <v>417</v>
      </c>
      <c r="I80" s="7" t="s">
        <v>65</v>
      </c>
      <c r="J80" s="7" t="s">
        <v>21</v>
      </c>
      <c r="K80" s="7" t="s">
        <v>21</v>
      </c>
      <c r="L80" s="7" t="s">
        <v>21</v>
      </c>
      <c r="M80" s="7" t="s">
        <v>21</v>
      </c>
      <c r="N80" s="11" t="s">
        <v>65</v>
      </c>
    </row>
    <row r="81" spans="2:14" ht="40.5" customHeight="1" x14ac:dyDescent="0.35">
      <c r="B81" s="3" t="s">
        <v>463</v>
      </c>
      <c r="C81" s="4" t="s">
        <v>282</v>
      </c>
      <c r="D81" s="4" t="s">
        <v>464</v>
      </c>
      <c r="E81" s="5" t="s">
        <v>414</v>
      </c>
      <c r="F81" s="5" t="s">
        <v>465</v>
      </c>
      <c r="G81" s="3" t="s">
        <v>466</v>
      </c>
      <c r="H81" s="5" t="s">
        <v>417</v>
      </c>
      <c r="I81" s="7" t="s">
        <v>274</v>
      </c>
      <c r="J81" s="9" t="s">
        <v>30</v>
      </c>
      <c r="K81" s="7" t="s">
        <v>274</v>
      </c>
      <c r="L81" s="7" t="s">
        <v>21</v>
      </c>
      <c r="M81" s="13" t="s">
        <v>30</v>
      </c>
      <c r="N81" s="11" t="s">
        <v>274</v>
      </c>
    </row>
    <row r="82" spans="2:14" ht="40.5" customHeight="1" x14ac:dyDescent="0.35">
      <c r="B82" s="3" t="s">
        <v>467</v>
      </c>
      <c r="C82" s="4" t="s">
        <v>282</v>
      </c>
      <c r="D82" s="4" t="s">
        <v>468</v>
      </c>
      <c r="E82" s="5" t="s">
        <v>414</v>
      </c>
      <c r="F82" s="5" t="s">
        <v>469</v>
      </c>
      <c r="G82" s="5" t="s">
        <v>470</v>
      </c>
      <c r="H82" s="5" t="s">
        <v>417</v>
      </c>
      <c r="I82" s="7" t="s">
        <v>274</v>
      </c>
      <c r="J82" s="7" t="s">
        <v>30</v>
      </c>
      <c r="K82" s="7" t="s">
        <v>274</v>
      </c>
      <c r="L82" s="7" t="s">
        <v>21</v>
      </c>
      <c r="M82" s="10" t="s">
        <v>30</v>
      </c>
      <c r="N82" s="11" t="s">
        <v>274</v>
      </c>
    </row>
    <row r="83" spans="2:14" ht="40.5" customHeight="1" x14ac:dyDescent="0.35">
      <c r="B83" s="3" t="s">
        <v>471</v>
      </c>
      <c r="C83" s="4" t="s">
        <v>24</v>
      </c>
      <c r="D83" s="4" t="s">
        <v>472</v>
      </c>
      <c r="E83" s="5" t="s">
        <v>414</v>
      </c>
      <c r="F83" s="5" t="s">
        <v>473</v>
      </c>
      <c r="G83" s="5" t="s">
        <v>474</v>
      </c>
      <c r="H83" s="5" t="s">
        <v>475</v>
      </c>
      <c r="I83" s="7" t="s">
        <v>476</v>
      </c>
      <c r="J83" s="9" t="s">
        <v>30</v>
      </c>
      <c r="K83" s="7" t="s">
        <v>476</v>
      </c>
      <c r="L83" s="7" t="s">
        <v>21</v>
      </c>
      <c r="M83" s="13" t="s">
        <v>30</v>
      </c>
      <c r="N83" s="11" t="s">
        <v>476</v>
      </c>
    </row>
    <row r="84" spans="2:14" ht="40.5" customHeight="1" x14ac:dyDescent="0.35">
      <c r="B84" s="3" t="s">
        <v>477</v>
      </c>
      <c r="C84" s="4" t="s">
        <v>32</v>
      </c>
      <c r="D84" s="4" t="s">
        <v>478</v>
      </c>
      <c r="E84" s="5" t="s">
        <v>414</v>
      </c>
      <c r="F84" s="5" t="s">
        <v>479</v>
      </c>
      <c r="G84" s="5" t="s">
        <v>480</v>
      </c>
      <c r="H84" s="5" t="s">
        <v>475</v>
      </c>
      <c r="I84" s="7" t="s">
        <v>77</v>
      </c>
      <c r="J84" s="7" t="s">
        <v>77</v>
      </c>
      <c r="K84" s="7" t="s">
        <v>77</v>
      </c>
      <c r="L84" s="7" t="s">
        <v>21</v>
      </c>
      <c r="M84" s="7" t="s">
        <v>165</v>
      </c>
      <c r="N84" s="11" t="s">
        <v>77</v>
      </c>
    </row>
    <row r="85" spans="2:14" ht="40.5" customHeight="1" x14ac:dyDescent="0.35">
      <c r="B85" s="3" t="s">
        <v>481</v>
      </c>
      <c r="C85" s="4" t="s">
        <v>482</v>
      </c>
      <c r="D85" s="4" t="s">
        <v>483</v>
      </c>
      <c r="E85" s="5" t="s">
        <v>414</v>
      </c>
      <c r="F85" s="5" t="s">
        <v>484</v>
      </c>
      <c r="G85" s="5" t="s">
        <v>485</v>
      </c>
      <c r="H85" s="5" t="s">
        <v>475</v>
      </c>
      <c r="I85" s="7" t="s">
        <v>65</v>
      </c>
      <c r="J85" s="7" t="s">
        <v>21</v>
      </c>
      <c r="K85" s="7" t="s">
        <v>111</v>
      </c>
      <c r="L85" s="7" t="s">
        <v>21</v>
      </c>
      <c r="M85" s="7" t="s">
        <v>21</v>
      </c>
      <c r="N85" s="11" t="s">
        <v>65</v>
      </c>
    </row>
    <row r="86" spans="2:14" ht="40.5" customHeight="1" x14ac:dyDescent="0.35">
      <c r="B86" s="3" t="s">
        <v>486</v>
      </c>
      <c r="C86" s="4" t="s">
        <v>126</v>
      </c>
      <c r="D86" s="4" t="s">
        <v>487</v>
      </c>
      <c r="E86" s="5" t="s">
        <v>414</v>
      </c>
      <c r="F86" s="5" t="s">
        <v>488</v>
      </c>
      <c r="G86" s="5" t="s">
        <v>489</v>
      </c>
      <c r="H86" s="5" t="s">
        <v>475</v>
      </c>
      <c r="I86" s="7" t="s">
        <v>189</v>
      </c>
      <c r="J86" s="7" t="s">
        <v>21</v>
      </c>
      <c r="K86" s="7" t="s">
        <v>111</v>
      </c>
      <c r="L86" s="7" t="s">
        <v>21</v>
      </c>
      <c r="M86" s="7" t="s">
        <v>21</v>
      </c>
      <c r="N86" s="11" t="s">
        <v>189</v>
      </c>
    </row>
    <row r="87" spans="2:14" ht="40.5" customHeight="1" x14ac:dyDescent="0.35">
      <c r="B87" s="3" t="s">
        <v>490</v>
      </c>
      <c r="C87" s="4" t="s">
        <v>126</v>
      </c>
      <c r="D87" s="4" t="s">
        <v>491</v>
      </c>
      <c r="E87" s="5" t="s">
        <v>414</v>
      </c>
      <c r="F87" s="5" t="s">
        <v>492</v>
      </c>
      <c r="G87" s="5" t="s">
        <v>493</v>
      </c>
      <c r="H87" s="5" t="s">
        <v>475</v>
      </c>
      <c r="I87" s="7" t="s">
        <v>189</v>
      </c>
      <c r="J87" s="7" t="s">
        <v>21</v>
      </c>
      <c r="K87" s="7" t="s">
        <v>111</v>
      </c>
      <c r="L87" s="7" t="s">
        <v>21</v>
      </c>
      <c r="M87" s="7" t="s">
        <v>21</v>
      </c>
      <c r="N87" s="11" t="s">
        <v>189</v>
      </c>
    </row>
    <row r="88" spans="2:14" ht="40.5" customHeight="1" x14ac:dyDescent="0.35">
      <c r="B88" s="3" t="s">
        <v>494</v>
      </c>
      <c r="C88" s="4" t="s">
        <v>89</v>
      </c>
      <c r="D88" s="4" t="s">
        <v>495</v>
      </c>
      <c r="E88" s="5" t="s">
        <v>26</v>
      </c>
      <c r="F88" s="5" t="s">
        <v>496</v>
      </c>
      <c r="G88" s="5" t="s">
        <v>497</v>
      </c>
      <c r="H88" s="5" t="s">
        <v>498</v>
      </c>
      <c r="I88" s="7" t="s">
        <v>77</v>
      </c>
      <c r="J88" s="7" t="s">
        <v>21</v>
      </c>
      <c r="K88" s="7" t="s">
        <v>111</v>
      </c>
      <c r="L88" s="7" t="s">
        <v>21</v>
      </c>
      <c r="M88" s="7" t="s">
        <v>21</v>
      </c>
      <c r="N88" s="11" t="s">
        <v>77</v>
      </c>
    </row>
    <row r="89" spans="2:14" ht="40.5" customHeight="1" x14ac:dyDescent="0.35">
      <c r="B89" s="3" t="s">
        <v>499</v>
      </c>
      <c r="C89" s="4" t="s">
        <v>155</v>
      </c>
      <c r="D89" s="4" t="s">
        <v>500</v>
      </c>
      <c r="E89" s="5" t="s">
        <v>501</v>
      </c>
      <c r="F89" s="5" t="s">
        <v>502</v>
      </c>
      <c r="G89" s="5" t="s">
        <v>503</v>
      </c>
      <c r="H89" s="5" t="s">
        <v>498</v>
      </c>
      <c r="I89" s="7" t="s">
        <v>36</v>
      </c>
      <c r="J89" s="7" t="s">
        <v>21</v>
      </c>
      <c r="K89" s="7" t="s">
        <v>22</v>
      </c>
      <c r="L89" s="7" t="s">
        <v>21</v>
      </c>
      <c r="M89" s="7" t="s">
        <v>21</v>
      </c>
      <c r="N89" s="11" t="s">
        <v>36</v>
      </c>
    </row>
    <row r="90" spans="2:14" ht="40.5" customHeight="1" x14ac:dyDescent="0.35">
      <c r="B90" s="3" t="s">
        <v>504</v>
      </c>
      <c r="C90" s="4" t="s">
        <v>32</v>
      </c>
      <c r="D90" s="4" t="s">
        <v>505</v>
      </c>
      <c r="E90" s="5" t="s">
        <v>501</v>
      </c>
      <c r="F90" s="5" t="s">
        <v>502</v>
      </c>
      <c r="G90" s="5" t="s">
        <v>506</v>
      </c>
      <c r="H90" s="5" t="s">
        <v>498</v>
      </c>
      <c r="I90" s="7" t="s">
        <v>507</v>
      </c>
      <c r="J90" s="7" t="s">
        <v>21</v>
      </c>
      <c r="K90" s="7" t="s">
        <v>508</v>
      </c>
      <c r="L90" s="7" t="s">
        <v>21</v>
      </c>
      <c r="M90" s="7" t="s">
        <v>21</v>
      </c>
      <c r="N90" s="11" t="s">
        <v>507</v>
      </c>
    </row>
    <row r="91" spans="2:14" ht="40.5" customHeight="1" x14ac:dyDescent="0.35">
      <c r="B91" s="3" t="s">
        <v>509</v>
      </c>
      <c r="C91" s="4" t="s">
        <v>510</v>
      </c>
      <c r="D91" s="4" t="s">
        <v>511</v>
      </c>
      <c r="E91" s="5" t="s">
        <v>501</v>
      </c>
      <c r="F91" s="5" t="s">
        <v>502</v>
      </c>
      <c r="G91" s="5" t="s">
        <v>512</v>
      </c>
      <c r="H91" s="5" t="s">
        <v>498</v>
      </c>
      <c r="I91" s="7" t="s">
        <v>135</v>
      </c>
      <c r="J91" s="7" t="s">
        <v>21</v>
      </c>
      <c r="K91" s="7" t="s">
        <v>195</v>
      </c>
      <c r="L91" s="7" t="s">
        <v>21</v>
      </c>
      <c r="M91" s="7" t="s">
        <v>21</v>
      </c>
      <c r="N91" s="11" t="s">
        <v>135</v>
      </c>
    </row>
    <row r="92" spans="2:14" ht="40.5" customHeight="1" x14ac:dyDescent="0.35">
      <c r="B92" s="3" t="s">
        <v>513</v>
      </c>
      <c r="C92" s="4" t="s">
        <v>155</v>
      </c>
      <c r="D92" s="4" t="s">
        <v>514</v>
      </c>
      <c r="E92" s="5" t="s">
        <v>414</v>
      </c>
      <c r="F92" s="5" t="s">
        <v>515</v>
      </c>
      <c r="G92" s="5" t="s">
        <v>516</v>
      </c>
      <c r="H92" s="5" t="s">
        <v>498</v>
      </c>
      <c r="I92" s="7" t="s">
        <v>36</v>
      </c>
      <c r="J92" s="7" t="s">
        <v>21</v>
      </c>
      <c r="K92" s="7" t="s">
        <v>357</v>
      </c>
      <c r="L92" s="7" t="s">
        <v>21</v>
      </c>
      <c r="M92" s="7" t="s">
        <v>21</v>
      </c>
      <c r="N92" s="11" t="s">
        <v>36</v>
      </c>
    </row>
    <row r="93" spans="2:14" ht="40.5" customHeight="1" x14ac:dyDescent="0.35">
      <c r="B93" s="3" t="s">
        <v>517</v>
      </c>
      <c r="C93" s="4" t="s">
        <v>126</v>
      </c>
      <c r="D93" s="4" t="s">
        <v>518</v>
      </c>
      <c r="E93" s="5" t="s">
        <v>414</v>
      </c>
      <c r="F93" s="5" t="s">
        <v>519</v>
      </c>
      <c r="G93" s="5" t="s">
        <v>520</v>
      </c>
      <c r="H93" s="5" t="s">
        <v>498</v>
      </c>
      <c r="I93" s="7" t="s">
        <v>227</v>
      </c>
      <c r="J93" s="7" t="s">
        <v>21</v>
      </c>
      <c r="K93" s="7" t="s">
        <v>111</v>
      </c>
      <c r="L93" s="7" t="s">
        <v>21</v>
      </c>
      <c r="M93" s="7" t="s">
        <v>21</v>
      </c>
      <c r="N93" s="11" t="s">
        <v>227</v>
      </c>
    </row>
    <row r="94" spans="2:14" ht="40.5" customHeight="1" x14ac:dyDescent="0.35">
      <c r="B94" s="3" t="s">
        <v>521</v>
      </c>
      <c r="C94" s="4" t="s">
        <v>126</v>
      </c>
      <c r="D94" s="4" t="s">
        <v>522</v>
      </c>
      <c r="E94" s="5" t="s">
        <v>414</v>
      </c>
      <c r="F94" s="5" t="s">
        <v>523</v>
      </c>
      <c r="G94" s="5" t="s">
        <v>524</v>
      </c>
      <c r="H94" s="5" t="s">
        <v>498</v>
      </c>
      <c r="I94" s="7" t="s">
        <v>525</v>
      </c>
      <c r="J94" s="7" t="s">
        <v>21</v>
      </c>
      <c r="K94" s="7" t="s">
        <v>111</v>
      </c>
      <c r="L94" s="13" t="s">
        <v>526</v>
      </c>
      <c r="M94" s="7" t="s">
        <v>21</v>
      </c>
      <c r="N94" s="11" t="s">
        <v>525</v>
      </c>
    </row>
    <row r="95" spans="2:14" ht="40.5" customHeight="1" x14ac:dyDescent="0.35">
      <c r="B95" s="3" t="s">
        <v>527</v>
      </c>
      <c r="C95" s="4" t="s">
        <v>528</v>
      </c>
      <c r="D95" s="4" t="s">
        <v>529</v>
      </c>
      <c r="E95" s="5" t="s">
        <v>414</v>
      </c>
      <c r="F95" s="5" t="s">
        <v>530</v>
      </c>
      <c r="G95" s="5" t="s">
        <v>531</v>
      </c>
      <c r="H95" s="5" t="s">
        <v>498</v>
      </c>
      <c r="I95" s="7" t="s">
        <v>274</v>
      </c>
      <c r="J95" s="7" t="s">
        <v>21</v>
      </c>
      <c r="K95" s="7" t="s">
        <v>274</v>
      </c>
      <c r="L95" s="7" t="s">
        <v>21</v>
      </c>
      <c r="M95" s="7" t="s">
        <v>21</v>
      </c>
      <c r="N95" s="11" t="s">
        <v>274</v>
      </c>
    </row>
    <row r="96" spans="2:14" ht="40.5" customHeight="1" x14ac:dyDescent="0.35">
      <c r="B96" s="3" t="s">
        <v>532</v>
      </c>
      <c r="C96" s="4" t="s">
        <v>319</v>
      </c>
      <c r="D96" s="4" t="s">
        <v>533</v>
      </c>
      <c r="E96" s="5" t="s">
        <v>414</v>
      </c>
      <c r="F96" s="5" t="s">
        <v>534</v>
      </c>
      <c r="G96" s="5" t="s">
        <v>535</v>
      </c>
      <c r="H96" s="5" t="s">
        <v>536</v>
      </c>
      <c r="I96" s="7" t="s">
        <v>160</v>
      </c>
      <c r="J96" s="9" t="s">
        <v>537</v>
      </c>
      <c r="K96" s="7" t="s">
        <v>21</v>
      </c>
      <c r="L96" s="13" t="s">
        <v>537</v>
      </c>
      <c r="M96" s="13" t="s">
        <v>537</v>
      </c>
      <c r="N96" s="11" t="s">
        <v>160</v>
      </c>
    </row>
    <row r="97" spans="2:14" ht="40.5" customHeight="1" x14ac:dyDescent="0.35">
      <c r="B97" s="3" t="s">
        <v>538</v>
      </c>
      <c r="C97" s="4" t="s">
        <v>32</v>
      </c>
      <c r="D97" s="4" t="s">
        <v>539</v>
      </c>
      <c r="E97" s="5" t="s">
        <v>540</v>
      </c>
      <c r="F97" s="5" t="s">
        <v>541</v>
      </c>
      <c r="G97" s="5" t="s">
        <v>542</v>
      </c>
      <c r="H97" s="5" t="s">
        <v>536</v>
      </c>
      <c r="I97" s="7" t="s">
        <v>36</v>
      </c>
      <c r="J97" s="7" t="s">
        <v>30</v>
      </c>
      <c r="K97" s="7" t="s">
        <v>36</v>
      </c>
      <c r="L97" s="7" t="s">
        <v>21</v>
      </c>
      <c r="M97" s="7" t="s">
        <v>30</v>
      </c>
      <c r="N97" s="11" t="s">
        <v>36</v>
      </c>
    </row>
    <row r="98" spans="2:14" ht="40.5" customHeight="1" x14ac:dyDescent="0.35">
      <c r="B98" s="3" t="s">
        <v>543</v>
      </c>
      <c r="C98" s="4" t="s">
        <v>393</v>
      </c>
      <c r="D98" s="4" t="s">
        <v>544</v>
      </c>
      <c r="E98" s="5" t="s">
        <v>540</v>
      </c>
      <c r="F98" s="5" t="s">
        <v>545</v>
      </c>
      <c r="G98" s="5" t="s">
        <v>546</v>
      </c>
      <c r="H98" s="5" t="s">
        <v>536</v>
      </c>
      <c r="I98" s="7" t="s">
        <v>117</v>
      </c>
      <c r="J98" s="7" t="s">
        <v>21</v>
      </c>
      <c r="K98" s="7" t="s">
        <v>22</v>
      </c>
      <c r="L98" s="7" t="s">
        <v>21</v>
      </c>
      <c r="M98" s="7" t="s">
        <v>21</v>
      </c>
      <c r="N98" s="11" t="s">
        <v>117</v>
      </c>
    </row>
    <row r="99" spans="2:14" ht="40.5" customHeight="1" x14ac:dyDescent="0.35">
      <c r="B99" s="3" t="s">
        <v>547</v>
      </c>
      <c r="C99" s="4" t="s">
        <v>393</v>
      </c>
      <c r="D99" s="4" t="s">
        <v>548</v>
      </c>
      <c r="E99" s="5" t="s">
        <v>540</v>
      </c>
      <c r="F99" s="5" t="s">
        <v>549</v>
      </c>
      <c r="G99" s="5" t="s">
        <v>550</v>
      </c>
      <c r="H99" s="5" t="s">
        <v>536</v>
      </c>
      <c r="I99" s="7" t="s">
        <v>551</v>
      </c>
      <c r="J99" s="7" t="s">
        <v>21</v>
      </c>
      <c r="K99" s="7" t="s">
        <v>21</v>
      </c>
      <c r="L99" s="13" t="s">
        <v>371</v>
      </c>
      <c r="M99" s="7" t="s">
        <v>21</v>
      </c>
      <c r="N99" s="11" t="s">
        <v>551</v>
      </c>
    </row>
    <row r="100" spans="2:14" ht="40.5" customHeight="1" x14ac:dyDescent="0.35">
      <c r="B100" s="3" t="s">
        <v>552</v>
      </c>
      <c r="C100" s="4" t="s">
        <v>14</v>
      </c>
      <c r="D100" s="4" t="s">
        <v>553</v>
      </c>
      <c r="E100" s="5" t="s">
        <v>554</v>
      </c>
      <c r="F100" s="5" t="s">
        <v>555</v>
      </c>
      <c r="G100" s="5" t="s">
        <v>556</v>
      </c>
      <c r="H100" s="5" t="s">
        <v>536</v>
      </c>
      <c r="I100" s="7" t="s">
        <v>77</v>
      </c>
      <c r="J100" s="7" t="s">
        <v>21</v>
      </c>
      <c r="K100" s="7" t="s">
        <v>21</v>
      </c>
      <c r="L100" s="7" t="s">
        <v>21</v>
      </c>
      <c r="M100" s="7" t="s">
        <v>21</v>
      </c>
      <c r="N100" s="11" t="s">
        <v>77</v>
      </c>
    </row>
    <row r="101" spans="2:14" ht="40.5" customHeight="1" x14ac:dyDescent="0.35">
      <c r="B101" s="3" t="s">
        <v>557</v>
      </c>
      <c r="C101" s="4" t="s">
        <v>319</v>
      </c>
      <c r="D101" s="4" t="s">
        <v>558</v>
      </c>
      <c r="E101" s="5" t="s">
        <v>554</v>
      </c>
      <c r="F101" s="5" t="s">
        <v>559</v>
      </c>
      <c r="G101" s="5" t="s">
        <v>560</v>
      </c>
      <c r="H101" s="5" t="s">
        <v>536</v>
      </c>
      <c r="I101" s="7" t="s">
        <v>160</v>
      </c>
      <c r="J101" s="7" t="s">
        <v>21</v>
      </c>
      <c r="K101" s="7" t="s">
        <v>21</v>
      </c>
      <c r="L101" s="7" t="s">
        <v>21</v>
      </c>
      <c r="M101" s="7" t="s">
        <v>21</v>
      </c>
      <c r="N101" s="11" t="s">
        <v>160</v>
      </c>
    </row>
    <row r="102" spans="2:14" ht="40.5" customHeight="1" x14ac:dyDescent="0.35">
      <c r="B102" s="3" t="s">
        <v>561</v>
      </c>
      <c r="C102" s="4" t="s">
        <v>562</v>
      </c>
      <c r="D102" s="4" t="s">
        <v>563</v>
      </c>
      <c r="E102" s="5" t="s">
        <v>554</v>
      </c>
      <c r="F102" s="5" t="s">
        <v>564</v>
      </c>
      <c r="G102" s="5" t="s">
        <v>565</v>
      </c>
      <c r="H102" s="5" t="s">
        <v>536</v>
      </c>
      <c r="I102" s="7" t="s">
        <v>117</v>
      </c>
      <c r="J102" s="9" t="s">
        <v>566</v>
      </c>
      <c r="K102" s="7" t="s">
        <v>203</v>
      </c>
      <c r="L102" s="13" t="s">
        <v>566</v>
      </c>
      <c r="M102" s="13" t="s">
        <v>566</v>
      </c>
      <c r="N102" s="11" t="s">
        <v>117</v>
      </c>
    </row>
    <row r="103" spans="2:14" ht="40.5" customHeight="1" x14ac:dyDescent="0.35">
      <c r="B103" s="3" t="s">
        <v>567</v>
      </c>
      <c r="C103" s="4" t="s">
        <v>32</v>
      </c>
      <c r="D103" s="4" t="s">
        <v>568</v>
      </c>
      <c r="E103" s="5" t="s">
        <v>569</v>
      </c>
      <c r="F103" s="5" t="s">
        <v>570</v>
      </c>
      <c r="G103" s="5" t="s">
        <v>571</v>
      </c>
      <c r="H103" s="5" t="s">
        <v>536</v>
      </c>
      <c r="I103" s="7" t="s">
        <v>65</v>
      </c>
      <c r="J103" s="7" t="s">
        <v>65</v>
      </c>
      <c r="K103" s="7" t="s">
        <v>572</v>
      </c>
      <c r="L103" s="7" t="s">
        <v>21</v>
      </c>
      <c r="M103" s="7" t="s">
        <v>21</v>
      </c>
      <c r="N103" s="11" t="s">
        <v>65</v>
      </c>
    </row>
    <row r="104" spans="2:14" ht="40.5" customHeight="1" x14ac:dyDescent="0.35">
      <c r="B104" s="3" t="s">
        <v>573</v>
      </c>
      <c r="C104" s="4" t="s">
        <v>574</v>
      </c>
      <c r="D104" s="4" t="s">
        <v>575</v>
      </c>
      <c r="E104" s="5" t="s">
        <v>576</v>
      </c>
      <c r="F104" s="5" t="s">
        <v>577</v>
      </c>
      <c r="G104" s="5" t="s">
        <v>578</v>
      </c>
      <c r="H104" s="5" t="s">
        <v>579</v>
      </c>
      <c r="I104" s="7" t="s">
        <v>36</v>
      </c>
      <c r="J104" s="7" t="s">
        <v>21</v>
      </c>
      <c r="K104" s="7" t="s">
        <v>357</v>
      </c>
      <c r="L104" s="7" t="s">
        <v>21</v>
      </c>
      <c r="M104" s="7" t="s">
        <v>21</v>
      </c>
      <c r="N104" s="11" t="s">
        <v>36</v>
      </c>
    </row>
    <row r="105" spans="2:14" ht="40.5" customHeight="1" x14ac:dyDescent="0.35">
      <c r="B105" s="3" t="s">
        <v>580</v>
      </c>
      <c r="C105" s="4" t="s">
        <v>581</v>
      </c>
      <c r="D105" s="4" t="s">
        <v>582</v>
      </c>
      <c r="E105" s="5" t="s">
        <v>583</v>
      </c>
      <c r="F105" s="5" t="s">
        <v>584</v>
      </c>
      <c r="G105" s="5" t="s">
        <v>585</v>
      </c>
      <c r="H105" s="5" t="s">
        <v>579</v>
      </c>
      <c r="I105" s="7" t="s">
        <v>262</v>
      </c>
      <c r="J105" s="7" t="s">
        <v>21</v>
      </c>
      <c r="K105" s="7" t="s">
        <v>586</v>
      </c>
      <c r="L105" s="13" t="s">
        <v>526</v>
      </c>
      <c r="M105" s="7" t="s">
        <v>21</v>
      </c>
      <c r="N105" s="11" t="s">
        <v>262</v>
      </c>
    </row>
    <row r="106" spans="2:14" ht="40.5" customHeight="1" x14ac:dyDescent="0.35">
      <c r="B106" s="3" t="s">
        <v>587</v>
      </c>
      <c r="C106" s="4" t="s">
        <v>32</v>
      </c>
      <c r="D106" s="4" t="s">
        <v>588</v>
      </c>
      <c r="E106" s="5" t="s">
        <v>583</v>
      </c>
      <c r="F106" s="5" t="s">
        <v>589</v>
      </c>
      <c r="G106" s="5" t="s">
        <v>590</v>
      </c>
      <c r="H106" s="5" t="s">
        <v>579</v>
      </c>
      <c r="I106" s="7" t="s">
        <v>77</v>
      </c>
      <c r="J106" s="7" t="s">
        <v>77</v>
      </c>
      <c r="K106" s="7" t="s">
        <v>591</v>
      </c>
      <c r="L106" s="7" t="s">
        <v>21</v>
      </c>
      <c r="M106" s="7" t="s">
        <v>30</v>
      </c>
      <c r="N106" s="11" t="s">
        <v>77</v>
      </c>
    </row>
    <row r="107" spans="2:14" ht="40.5" customHeight="1" x14ac:dyDescent="0.35">
      <c r="B107" s="3" t="s">
        <v>592</v>
      </c>
      <c r="C107" s="4" t="s">
        <v>393</v>
      </c>
      <c r="D107" s="4" t="s">
        <v>593</v>
      </c>
      <c r="E107" s="5" t="s">
        <v>583</v>
      </c>
      <c r="F107" s="5" t="s">
        <v>594</v>
      </c>
      <c r="G107" s="5" t="s">
        <v>595</v>
      </c>
      <c r="H107" s="5" t="s">
        <v>579</v>
      </c>
      <c r="I107" s="7" t="s">
        <v>77</v>
      </c>
      <c r="J107" s="7" t="s">
        <v>21</v>
      </c>
      <c r="K107" s="7" t="s">
        <v>22</v>
      </c>
      <c r="L107" s="7" t="s">
        <v>21</v>
      </c>
      <c r="M107" s="7" t="s">
        <v>21</v>
      </c>
      <c r="N107" s="11" t="s">
        <v>77</v>
      </c>
    </row>
    <row r="108" spans="2:14" ht="40.5" customHeight="1" x14ac:dyDescent="0.35">
      <c r="B108" s="3" t="s">
        <v>596</v>
      </c>
      <c r="C108" s="4" t="s">
        <v>597</v>
      </c>
      <c r="D108" s="4" t="s">
        <v>598</v>
      </c>
      <c r="E108" s="5" t="s">
        <v>599</v>
      </c>
      <c r="F108" s="5" t="s">
        <v>600</v>
      </c>
      <c r="G108" s="5" t="s">
        <v>601</v>
      </c>
      <c r="H108" s="5" t="s">
        <v>579</v>
      </c>
      <c r="I108" s="7" t="s">
        <v>36</v>
      </c>
      <c r="J108" s="7" t="s">
        <v>21</v>
      </c>
      <c r="K108" s="7" t="s">
        <v>22</v>
      </c>
      <c r="L108" s="7" t="s">
        <v>21</v>
      </c>
      <c r="M108" s="7" t="s">
        <v>21</v>
      </c>
      <c r="N108" s="11" t="s">
        <v>36</v>
      </c>
    </row>
    <row r="109" spans="2:14" ht="40.5" customHeight="1" x14ac:dyDescent="0.35">
      <c r="B109" s="3" t="s">
        <v>602</v>
      </c>
      <c r="C109" s="4" t="s">
        <v>32</v>
      </c>
      <c r="D109" s="4" t="s">
        <v>603</v>
      </c>
      <c r="E109" s="5" t="s">
        <v>604</v>
      </c>
      <c r="F109" s="5" t="s">
        <v>605</v>
      </c>
      <c r="G109" s="5" t="s">
        <v>606</v>
      </c>
      <c r="H109" s="5" t="s">
        <v>579</v>
      </c>
      <c r="I109" s="7" t="s">
        <v>591</v>
      </c>
      <c r="J109" s="7" t="s">
        <v>591</v>
      </c>
      <c r="K109" s="7" t="s">
        <v>591</v>
      </c>
      <c r="L109" s="7" t="s">
        <v>21</v>
      </c>
      <c r="M109" s="7" t="s">
        <v>30</v>
      </c>
      <c r="N109" s="11" t="s">
        <v>591</v>
      </c>
    </row>
    <row r="110" spans="2:14" ht="40.5" customHeight="1" x14ac:dyDescent="0.35">
      <c r="B110" s="3" t="s">
        <v>607</v>
      </c>
      <c r="C110" s="14" t="s">
        <v>608</v>
      </c>
      <c r="D110" s="14" t="s">
        <v>609</v>
      </c>
      <c r="E110" s="3" t="s">
        <v>604</v>
      </c>
      <c r="F110" s="3" t="s">
        <v>610</v>
      </c>
      <c r="G110" s="3" t="s">
        <v>611</v>
      </c>
      <c r="H110" s="3" t="s">
        <v>579</v>
      </c>
      <c r="I110" s="7" t="s">
        <v>77</v>
      </c>
      <c r="J110" s="7" t="s">
        <v>21</v>
      </c>
      <c r="K110" s="7" t="s">
        <v>111</v>
      </c>
      <c r="L110" s="7" t="s">
        <v>21</v>
      </c>
      <c r="M110" s="7" t="s">
        <v>21</v>
      </c>
      <c r="N110" s="11" t="s">
        <v>77</v>
      </c>
    </row>
    <row r="111" spans="2:14" ht="40.5" customHeight="1" x14ac:dyDescent="0.35">
      <c r="B111" s="3" t="s">
        <v>612</v>
      </c>
      <c r="C111" s="4" t="s">
        <v>79</v>
      </c>
      <c r="D111" s="4" t="s">
        <v>613</v>
      </c>
      <c r="E111" s="5" t="s">
        <v>604</v>
      </c>
      <c r="F111" s="5" t="s">
        <v>614</v>
      </c>
      <c r="G111" s="5" t="s">
        <v>615</v>
      </c>
      <c r="H111" s="5" t="s">
        <v>579</v>
      </c>
      <c r="I111" s="7" t="s">
        <v>135</v>
      </c>
      <c r="J111" s="9" t="s">
        <v>135</v>
      </c>
      <c r="K111" s="7" t="s">
        <v>77</v>
      </c>
      <c r="L111" s="13" t="s">
        <v>616</v>
      </c>
      <c r="M111" s="7" t="s">
        <v>21</v>
      </c>
      <c r="N111" s="11" t="s">
        <v>135</v>
      </c>
    </row>
    <row r="112" spans="2:14" ht="40.5" customHeight="1" x14ac:dyDescent="0.35">
      <c r="B112" s="3" t="s">
        <v>617</v>
      </c>
      <c r="C112" s="4" t="s">
        <v>282</v>
      </c>
      <c r="D112" s="4" t="s">
        <v>618</v>
      </c>
      <c r="E112" s="5" t="s">
        <v>604</v>
      </c>
      <c r="F112" s="5" t="s">
        <v>619</v>
      </c>
      <c r="G112" s="5" t="s">
        <v>620</v>
      </c>
      <c r="H112" s="5" t="s">
        <v>579</v>
      </c>
      <c r="I112" s="7" t="s">
        <v>274</v>
      </c>
      <c r="J112" s="9" t="s">
        <v>30</v>
      </c>
      <c r="K112" s="7" t="s">
        <v>274</v>
      </c>
      <c r="L112" s="7" t="s">
        <v>21</v>
      </c>
      <c r="M112" s="13" t="s">
        <v>30</v>
      </c>
      <c r="N112" s="11" t="s">
        <v>274</v>
      </c>
    </row>
    <row r="113" spans="2:14" ht="40.5" customHeight="1" x14ac:dyDescent="0.35">
      <c r="B113" s="3" t="s">
        <v>621</v>
      </c>
      <c r="C113" s="4" t="s">
        <v>622</v>
      </c>
      <c r="D113" s="4" t="s">
        <v>623</v>
      </c>
      <c r="E113" s="5" t="s">
        <v>604</v>
      </c>
      <c r="F113" s="5" t="s">
        <v>624</v>
      </c>
      <c r="G113" s="5" t="s">
        <v>625</v>
      </c>
      <c r="H113" s="5" t="s">
        <v>579</v>
      </c>
      <c r="I113" s="7" t="s">
        <v>117</v>
      </c>
      <c r="J113" s="7" t="s">
        <v>21</v>
      </c>
      <c r="K113" s="7" t="s">
        <v>626</v>
      </c>
      <c r="L113" s="7" t="s">
        <v>21</v>
      </c>
      <c r="M113" s="7" t="s">
        <v>21</v>
      </c>
      <c r="N113" s="11" t="s">
        <v>117</v>
      </c>
    </row>
    <row r="114" spans="2:14" ht="40.5" customHeight="1" x14ac:dyDescent="0.35">
      <c r="B114" s="3" t="s">
        <v>627</v>
      </c>
      <c r="C114" s="4" t="s">
        <v>628</v>
      </c>
      <c r="D114" s="4" t="s">
        <v>629</v>
      </c>
      <c r="E114" s="5" t="s">
        <v>604</v>
      </c>
      <c r="F114" s="5" t="s">
        <v>630</v>
      </c>
      <c r="G114" s="5" t="s">
        <v>631</v>
      </c>
      <c r="H114" s="5" t="s">
        <v>579</v>
      </c>
      <c r="I114" s="7" t="s">
        <v>77</v>
      </c>
      <c r="J114" s="7" t="s">
        <v>21</v>
      </c>
      <c r="K114" s="7" t="s">
        <v>22</v>
      </c>
      <c r="L114" s="7" t="s">
        <v>21</v>
      </c>
      <c r="M114" s="7" t="s">
        <v>21</v>
      </c>
      <c r="N114" s="11" t="s">
        <v>77</v>
      </c>
    </row>
    <row r="115" spans="2:14" ht="40.5" customHeight="1" x14ac:dyDescent="0.35">
      <c r="B115" s="3" t="s">
        <v>632</v>
      </c>
      <c r="C115" s="4" t="s">
        <v>633</v>
      </c>
      <c r="D115" s="4" t="s">
        <v>634</v>
      </c>
      <c r="E115" s="5" t="s">
        <v>635</v>
      </c>
      <c r="F115" s="5" t="s">
        <v>636</v>
      </c>
      <c r="G115" s="5" t="s">
        <v>637</v>
      </c>
      <c r="H115" s="5" t="s">
        <v>579</v>
      </c>
      <c r="I115" s="7" t="s">
        <v>65</v>
      </c>
      <c r="J115" s="7" t="s">
        <v>21</v>
      </c>
      <c r="K115" s="7" t="s">
        <v>370</v>
      </c>
      <c r="L115" s="7" t="s">
        <v>21</v>
      </c>
      <c r="M115" s="7" t="s">
        <v>21</v>
      </c>
      <c r="N115" s="11" t="s">
        <v>65</v>
      </c>
    </row>
    <row r="116" spans="2:14" ht="40.5" customHeight="1" x14ac:dyDescent="0.35">
      <c r="B116" s="3" t="s">
        <v>638</v>
      </c>
      <c r="C116" s="4" t="s">
        <v>14</v>
      </c>
      <c r="D116" s="4" t="s">
        <v>639</v>
      </c>
      <c r="E116" s="5" t="s">
        <v>640</v>
      </c>
      <c r="F116" s="5" t="s">
        <v>641</v>
      </c>
      <c r="G116" s="5" t="s">
        <v>642</v>
      </c>
      <c r="H116" s="5" t="s">
        <v>643</v>
      </c>
      <c r="I116" s="7" t="s">
        <v>268</v>
      </c>
      <c r="J116" s="7" t="s">
        <v>21</v>
      </c>
      <c r="K116" s="7" t="s">
        <v>21</v>
      </c>
      <c r="L116" s="7" t="s">
        <v>21</v>
      </c>
      <c r="M116" s="7" t="s">
        <v>21</v>
      </c>
      <c r="N116" s="11" t="s">
        <v>268</v>
      </c>
    </row>
    <row r="117" spans="2:14" ht="40.5" customHeight="1" x14ac:dyDescent="0.35">
      <c r="B117" s="3" t="s">
        <v>644</v>
      </c>
      <c r="C117" s="4" t="s">
        <v>32</v>
      </c>
      <c r="D117" s="4" t="s">
        <v>645</v>
      </c>
      <c r="E117" s="5" t="s">
        <v>646</v>
      </c>
      <c r="F117" s="5" t="s">
        <v>647</v>
      </c>
      <c r="G117" s="5" t="s">
        <v>648</v>
      </c>
      <c r="H117" s="5" t="s">
        <v>643</v>
      </c>
      <c r="I117" s="7" t="s">
        <v>65</v>
      </c>
      <c r="J117" s="7" t="s">
        <v>65</v>
      </c>
      <c r="K117" s="7" t="s">
        <v>591</v>
      </c>
      <c r="L117" s="7" t="s">
        <v>21</v>
      </c>
      <c r="M117" s="7" t="s">
        <v>21</v>
      </c>
      <c r="N117" s="11" t="s">
        <v>65</v>
      </c>
    </row>
    <row r="118" spans="2:14" ht="40.5" customHeight="1" x14ac:dyDescent="0.35">
      <c r="B118" s="3" t="s">
        <v>649</v>
      </c>
      <c r="C118" s="4" t="s">
        <v>650</v>
      </c>
      <c r="D118" s="4" t="s">
        <v>651</v>
      </c>
      <c r="E118" s="5" t="s">
        <v>652</v>
      </c>
      <c r="F118" s="5" t="s">
        <v>653</v>
      </c>
      <c r="G118" s="5" t="s">
        <v>654</v>
      </c>
      <c r="H118" s="5" t="s">
        <v>643</v>
      </c>
      <c r="I118" s="7" t="s">
        <v>135</v>
      </c>
      <c r="J118" s="7" t="s">
        <v>21</v>
      </c>
      <c r="K118" s="7" t="s">
        <v>111</v>
      </c>
      <c r="L118" s="7" t="s">
        <v>21</v>
      </c>
      <c r="M118" s="7" t="s">
        <v>21</v>
      </c>
      <c r="N118" s="11" t="s">
        <v>135</v>
      </c>
    </row>
    <row r="119" spans="2:14" ht="40.5" customHeight="1" x14ac:dyDescent="0.35">
      <c r="B119" s="3" t="s">
        <v>655</v>
      </c>
      <c r="C119" s="4" t="s">
        <v>24</v>
      </c>
      <c r="D119" s="4" t="s">
        <v>656</v>
      </c>
      <c r="E119" s="5" t="s">
        <v>652</v>
      </c>
      <c r="F119" s="5" t="s">
        <v>657</v>
      </c>
      <c r="G119" s="5" t="s">
        <v>658</v>
      </c>
      <c r="H119" s="5" t="s">
        <v>643</v>
      </c>
      <c r="I119" s="7" t="s">
        <v>476</v>
      </c>
      <c r="J119" s="9" t="s">
        <v>30</v>
      </c>
      <c r="K119" s="7" t="s">
        <v>476</v>
      </c>
      <c r="L119" s="7" t="s">
        <v>21</v>
      </c>
      <c r="M119" s="13" t="s">
        <v>30</v>
      </c>
      <c r="N119" s="11" t="s">
        <v>476</v>
      </c>
    </row>
    <row r="120" spans="2:14" ht="40.5" customHeight="1" x14ac:dyDescent="0.35">
      <c r="B120" s="3" t="s">
        <v>659</v>
      </c>
      <c r="C120" s="4" t="s">
        <v>32</v>
      </c>
      <c r="D120" s="4" t="s">
        <v>660</v>
      </c>
      <c r="E120" s="5" t="s">
        <v>652</v>
      </c>
      <c r="F120" s="5" t="s">
        <v>661</v>
      </c>
      <c r="G120" s="5" t="s">
        <v>662</v>
      </c>
      <c r="H120" s="5" t="s">
        <v>643</v>
      </c>
      <c r="I120" s="7" t="s">
        <v>663</v>
      </c>
      <c r="J120" s="7" t="s">
        <v>21</v>
      </c>
      <c r="K120" s="7" t="s">
        <v>663</v>
      </c>
      <c r="L120" s="7" t="s">
        <v>21</v>
      </c>
      <c r="M120" s="7" t="s">
        <v>21</v>
      </c>
      <c r="N120" s="11" t="s">
        <v>663</v>
      </c>
    </row>
    <row r="121" spans="2:14" ht="40.5" customHeight="1" x14ac:dyDescent="0.35">
      <c r="B121" s="3" t="s">
        <v>664</v>
      </c>
      <c r="C121" s="4" t="s">
        <v>32</v>
      </c>
      <c r="D121" s="4" t="s">
        <v>665</v>
      </c>
      <c r="E121" s="5" t="s">
        <v>652</v>
      </c>
      <c r="F121" s="5" t="s">
        <v>666</v>
      </c>
      <c r="G121" s="5" t="s">
        <v>667</v>
      </c>
      <c r="H121" s="5" t="s">
        <v>643</v>
      </c>
      <c r="I121" s="7" t="s">
        <v>65</v>
      </c>
      <c r="J121" s="7" t="s">
        <v>65</v>
      </c>
      <c r="K121" s="7" t="s">
        <v>21</v>
      </c>
      <c r="L121" s="7" t="s">
        <v>21</v>
      </c>
      <c r="M121" s="7" t="s">
        <v>21</v>
      </c>
      <c r="N121" s="11" t="s">
        <v>65</v>
      </c>
    </row>
    <row r="122" spans="2:14" ht="40.5" customHeight="1" x14ac:dyDescent="0.35">
      <c r="B122" s="3" t="s">
        <v>668</v>
      </c>
      <c r="C122" s="4" t="s">
        <v>669</v>
      </c>
      <c r="D122" s="4" t="s">
        <v>670</v>
      </c>
      <c r="E122" s="5" t="s">
        <v>652</v>
      </c>
      <c r="F122" s="5" t="s">
        <v>671</v>
      </c>
      <c r="G122" s="5" t="s">
        <v>672</v>
      </c>
      <c r="H122" s="5" t="s">
        <v>643</v>
      </c>
      <c r="I122" s="7" t="s">
        <v>673</v>
      </c>
      <c r="J122" s="7" t="s">
        <v>21</v>
      </c>
      <c r="K122" s="7" t="s">
        <v>111</v>
      </c>
      <c r="L122" s="13" t="s">
        <v>674</v>
      </c>
      <c r="M122" s="7" t="s">
        <v>21</v>
      </c>
      <c r="N122" s="11" t="s">
        <v>673</v>
      </c>
    </row>
    <row r="123" spans="2:14" ht="40.5" customHeight="1" x14ac:dyDescent="0.35">
      <c r="B123" s="3" t="s">
        <v>675</v>
      </c>
      <c r="C123" s="4" t="s">
        <v>295</v>
      </c>
      <c r="D123" s="4" t="s">
        <v>676</v>
      </c>
      <c r="E123" s="5" t="s">
        <v>652</v>
      </c>
      <c r="F123" s="5" t="s">
        <v>677</v>
      </c>
      <c r="G123" s="5" t="s">
        <v>678</v>
      </c>
      <c r="H123" s="5" t="s">
        <v>643</v>
      </c>
      <c r="I123" s="7" t="s">
        <v>267</v>
      </c>
      <c r="J123" s="9" t="s">
        <v>42</v>
      </c>
      <c r="K123" s="7" t="s">
        <v>160</v>
      </c>
      <c r="L123" s="7" t="s">
        <v>21</v>
      </c>
      <c r="M123" s="7" t="s">
        <v>21</v>
      </c>
      <c r="N123" s="11" t="s">
        <v>267</v>
      </c>
    </row>
    <row r="124" spans="2:14" ht="40.5" customHeight="1" x14ac:dyDescent="0.35">
      <c r="B124" s="3" t="s">
        <v>679</v>
      </c>
      <c r="C124" s="4" t="s">
        <v>126</v>
      </c>
      <c r="D124" s="4" t="s">
        <v>680</v>
      </c>
      <c r="E124" s="5" t="s">
        <v>652</v>
      </c>
      <c r="F124" s="5" t="s">
        <v>681</v>
      </c>
      <c r="G124" s="5" t="s">
        <v>682</v>
      </c>
      <c r="H124" s="5" t="s">
        <v>643</v>
      </c>
      <c r="I124" s="7" t="s">
        <v>160</v>
      </c>
      <c r="J124" s="7" t="s">
        <v>21</v>
      </c>
      <c r="K124" s="7" t="s">
        <v>21</v>
      </c>
      <c r="L124" s="7" t="s">
        <v>21</v>
      </c>
      <c r="M124" s="7" t="s">
        <v>21</v>
      </c>
      <c r="N124" s="11" t="s">
        <v>160</v>
      </c>
    </row>
    <row r="125" spans="2:14" ht="40.5" customHeight="1" x14ac:dyDescent="0.35">
      <c r="B125" s="3" t="s">
        <v>683</v>
      </c>
      <c r="C125" s="4" t="s">
        <v>126</v>
      </c>
      <c r="D125" s="4" t="s">
        <v>684</v>
      </c>
      <c r="E125" s="5" t="s">
        <v>652</v>
      </c>
      <c r="F125" s="5" t="s">
        <v>685</v>
      </c>
      <c r="G125" s="5" t="s">
        <v>686</v>
      </c>
      <c r="H125" s="5" t="s">
        <v>643</v>
      </c>
      <c r="I125" s="7" t="s">
        <v>525</v>
      </c>
      <c r="J125" s="7" t="s">
        <v>21</v>
      </c>
      <c r="K125" s="7" t="s">
        <v>111</v>
      </c>
      <c r="L125" s="7" t="s">
        <v>21</v>
      </c>
      <c r="M125" s="7" t="s">
        <v>21</v>
      </c>
      <c r="N125" s="11" t="s">
        <v>525</v>
      </c>
    </row>
    <row r="126" spans="2:14" ht="40.5" customHeight="1" x14ac:dyDescent="0.35">
      <c r="B126" s="3" t="s">
        <v>687</v>
      </c>
      <c r="C126" s="4" t="s">
        <v>393</v>
      </c>
      <c r="D126" s="4" t="s">
        <v>688</v>
      </c>
      <c r="E126" s="5" t="s">
        <v>652</v>
      </c>
      <c r="F126" s="5" t="s">
        <v>689</v>
      </c>
      <c r="G126" s="5" t="s">
        <v>690</v>
      </c>
      <c r="H126" s="5" t="s">
        <v>643</v>
      </c>
      <c r="I126" s="7" t="s">
        <v>65</v>
      </c>
      <c r="J126" s="7" t="s">
        <v>21</v>
      </c>
      <c r="K126" s="7" t="s">
        <v>21</v>
      </c>
      <c r="L126" s="7" t="s">
        <v>21</v>
      </c>
      <c r="M126" s="7" t="s">
        <v>21</v>
      </c>
      <c r="N126" s="11" t="s">
        <v>65</v>
      </c>
    </row>
    <row r="127" spans="2:14" ht="40.5" customHeight="1" x14ac:dyDescent="0.35">
      <c r="B127" s="3" t="s">
        <v>691</v>
      </c>
      <c r="C127" s="4" t="s">
        <v>393</v>
      </c>
      <c r="D127" s="4" t="s">
        <v>692</v>
      </c>
      <c r="E127" s="5" t="s">
        <v>652</v>
      </c>
      <c r="F127" s="5" t="s">
        <v>693</v>
      </c>
      <c r="G127" s="5" t="s">
        <v>694</v>
      </c>
      <c r="H127" s="5" t="s">
        <v>643</v>
      </c>
      <c r="I127" s="7" t="s">
        <v>65</v>
      </c>
      <c r="J127" s="7" t="s">
        <v>21</v>
      </c>
      <c r="K127" s="7" t="s">
        <v>21</v>
      </c>
      <c r="L127" s="7" t="s">
        <v>21</v>
      </c>
      <c r="M127" s="7" t="s">
        <v>21</v>
      </c>
      <c r="N127" s="11" t="s">
        <v>65</v>
      </c>
    </row>
    <row r="128" spans="2:14" ht="40.5" customHeight="1" x14ac:dyDescent="0.35">
      <c r="B128" s="3" t="s">
        <v>695</v>
      </c>
      <c r="C128" s="4" t="s">
        <v>696</v>
      </c>
      <c r="D128" s="4" t="s">
        <v>697</v>
      </c>
      <c r="E128" s="5" t="s">
        <v>652</v>
      </c>
      <c r="F128" s="5" t="s">
        <v>698</v>
      </c>
      <c r="G128" s="5" t="s">
        <v>699</v>
      </c>
      <c r="H128" s="5" t="s">
        <v>643</v>
      </c>
      <c r="I128" s="7" t="s">
        <v>65</v>
      </c>
      <c r="J128" s="7" t="s">
        <v>21</v>
      </c>
      <c r="K128" s="7" t="s">
        <v>21</v>
      </c>
      <c r="L128" s="7" t="s">
        <v>21</v>
      </c>
      <c r="M128" s="7" t="s">
        <v>21</v>
      </c>
      <c r="N128" s="11" t="s">
        <v>65</v>
      </c>
    </row>
    <row r="129" spans="2:14" ht="40.5" customHeight="1" x14ac:dyDescent="0.35">
      <c r="B129" s="3" t="s">
        <v>700</v>
      </c>
      <c r="C129" s="4" t="s">
        <v>701</v>
      </c>
      <c r="D129" s="4" t="s">
        <v>702</v>
      </c>
      <c r="E129" s="5" t="s">
        <v>652</v>
      </c>
      <c r="F129" s="5" t="s">
        <v>703</v>
      </c>
      <c r="G129" s="5" t="s">
        <v>704</v>
      </c>
      <c r="H129" s="5" t="s">
        <v>643</v>
      </c>
      <c r="I129" s="7" t="s">
        <v>705</v>
      </c>
      <c r="J129" s="7" t="s">
        <v>21</v>
      </c>
      <c r="K129" s="7" t="s">
        <v>22</v>
      </c>
      <c r="L129" s="7" t="s">
        <v>21</v>
      </c>
      <c r="M129" s="7" t="s">
        <v>21</v>
      </c>
      <c r="N129" s="11" t="s">
        <v>705</v>
      </c>
    </row>
    <row r="130" spans="2:14" ht="40.5" customHeight="1" x14ac:dyDescent="0.35">
      <c r="B130" s="15" t="s">
        <v>706</v>
      </c>
      <c r="C130" s="16" t="s">
        <v>701</v>
      </c>
      <c r="D130" s="16" t="s">
        <v>707</v>
      </c>
      <c r="E130" s="17" t="s">
        <v>652</v>
      </c>
      <c r="F130" s="17" t="s">
        <v>708</v>
      </c>
      <c r="G130" s="17" t="s">
        <v>709</v>
      </c>
      <c r="H130" s="17" t="s">
        <v>643</v>
      </c>
      <c r="I130" s="7" t="s">
        <v>705</v>
      </c>
      <c r="J130" s="7" t="s">
        <v>21</v>
      </c>
      <c r="K130" s="7" t="s">
        <v>22</v>
      </c>
      <c r="L130" s="7" t="s">
        <v>21</v>
      </c>
      <c r="M130" s="7" t="s">
        <v>21</v>
      </c>
      <c r="N130" s="11" t="s">
        <v>705</v>
      </c>
    </row>
    <row r="131" spans="2:14" ht="40.5" customHeight="1" x14ac:dyDescent="0.35">
      <c r="B131" s="3" t="s">
        <v>710</v>
      </c>
      <c r="C131" s="4" t="s">
        <v>711</v>
      </c>
      <c r="D131" s="4" t="s">
        <v>712</v>
      </c>
      <c r="E131" s="5" t="s">
        <v>652</v>
      </c>
      <c r="F131" s="5" t="s">
        <v>713</v>
      </c>
      <c r="G131" s="5" t="s">
        <v>714</v>
      </c>
      <c r="H131" s="5" t="s">
        <v>643</v>
      </c>
      <c r="I131" s="7" t="s">
        <v>160</v>
      </c>
      <c r="J131" s="7" t="s">
        <v>21</v>
      </c>
      <c r="K131" s="7" t="s">
        <v>22</v>
      </c>
      <c r="L131" s="7" t="s">
        <v>21</v>
      </c>
      <c r="M131" s="7" t="s">
        <v>21</v>
      </c>
      <c r="N131" s="11" t="s">
        <v>160</v>
      </c>
    </row>
    <row r="132" spans="2:14" ht="40.5" customHeight="1" x14ac:dyDescent="0.35">
      <c r="B132" s="3" t="s">
        <v>715</v>
      </c>
      <c r="C132" s="4" t="s">
        <v>716</v>
      </c>
      <c r="D132" s="4" t="s">
        <v>717</v>
      </c>
      <c r="E132" s="5" t="s">
        <v>259</v>
      </c>
      <c r="F132" s="5" t="s">
        <v>718</v>
      </c>
      <c r="G132" s="5" t="s">
        <v>719</v>
      </c>
      <c r="H132" s="5" t="s">
        <v>720</v>
      </c>
      <c r="I132" s="7" t="s">
        <v>721</v>
      </c>
      <c r="J132" s="7" t="s">
        <v>21</v>
      </c>
      <c r="K132" s="7" t="s">
        <v>21</v>
      </c>
      <c r="L132" s="7" t="s">
        <v>21</v>
      </c>
      <c r="M132" s="7" t="s">
        <v>21</v>
      </c>
      <c r="N132" s="11" t="s">
        <v>721</v>
      </c>
    </row>
    <row r="133" spans="2:14" ht="40.5" customHeight="1" x14ac:dyDescent="0.35">
      <c r="B133" s="3" t="s">
        <v>722</v>
      </c>
      <c r="C133" s="4" t="s">
        <v>723</v>
      </c>
      <c r="D133" s="4" t="s">
        <v>724</v>
      </c>
      <c r="E133" s="5" t="s">
        <v>725</v>
      </c>
      <c r="F133" s="5" t="s">
        <v>726</v>
      </c>
      <c r="G133" s="5" t="s">
        <v>727</v>
      </c>
      <c r="H133" s="5" t="s">
        <v>720</v>
      </c>
      <c r="I133" s="7" t="s">
        <v>728</v>
      </c>
      <c r="J133" s="7" t="s">
        <v>21</v>
      </c>
      <c r="K133" s="7" t="s">
        <v>21</v>
      </c>
      <c r="L133" s="7" t="s">
        <v>21</v>
      </c>
      <c r="M133" s="7" t="s">
        <v>21</v>
      </c>
      <c r="N133" s="11" t="s">
        <v>728</v>
      </c>
    </row>
    <row r="134" spans="2:14" ht="40.5" customHeight="1" x14ac:dyDescent="0.35">
      <c r="B134" s="15" t="s">
        <v>729</v>
      </c>
      <c r="C134" s="16" t="s">
        <v>723</v>
      </c>
      <c r="D134" s="16" t="s">
        <v>730</v>
      </c>
      <c r="E134" s="17" t="s">
        <v>414</v>
      </c>
      <c r="F134" s="17" t="s">
        <v>731</v>
      </c>
      <c r="G134" s="17" t="s">
        <v>732</v>
      </c>
      <c r="H134" s="17" t="s">
        <v>720</v>
      </c>
      <c r="I134" s="7" t="s">
        <v>160</v>
      </c>
      <c r="J134" s="7" t="s">
        <v>21</v>
      </c>
      <c r="K134" s="7" t="s">
        <v>21</v>
      </c>
      <c r="L134" s="7" t="s">
        <v>21</v>
      </c>
      <c r="M134" s="7" t="s">
        <v>21</v>
      </c>
      <c r="N134" s="11" t="s">
        <v>160</v>
      </c>
    </row>
  </sheetData>
  <autoFilter ref="B1:N134" xr:uid="{CBFFE424-39E0-47F4-B33E-B4C606480876}">
    <sortState xmlns:xlrd2="http://schemas.microsoft.com/office/spreadsheetml/2017/richdata2" ref="B2:N131">
      <sortCondition ref="H2:H131"/>
      <sortCondition ref="E2:E131"/>
      <sortCondition ref="C2:C131"/>
    </sortState>
  </autoFilter>
  <conditionalFormatting sqref="I2:N28 I29:L32 I33:K35 L35:N35 K42:L44 I45:N1048576 M29:N34 L33:L34 I36:J44 M36:N44">
    <cfRule type="cellIs" dxfId="7" priority="8" operator="equal">
      <formula>"closed"</formula>
    </cfRule>
  </conditionalFormatting>
  <conditionalFormatting sqref="J1">
    <cfRule type="cellIs" dxfId="6" priority="6" operator="equal">
      <formula>"closed"</formula>
    </cfRule>
  </conditionalFormatting>
  <conditionalFormatting sqref="J1:J35 L2:M28 L29:L32 M35 L42 M45:M53 J45:J1048576 L54:M1048576">
    <cfRule type="containsText" dxfId="5" priority="5" operator="containsText" text="0">
      <formula>NOT(ISERROR(SEARCH("0",J1)))</formula>
    </cfRule>
  </conditionalFormatting>
  <conditionalFormatting sqref="K40">
    <cfRule type="cellIs" dxfId="4" priority="1" operator="equal">
      <formula>"Closed"</formula>
    </cfRule>
  </conditionalFormatting>
  <conditionalFormatting sqref="K36:L41">
    <cfRule type="cellIs" dxfId="3" priority="2" operator="equal">
      <formula>"closed"</formula>
    </cfRule>
  </conditionalFormatting>
  <conditionalFormatting sqref="M1">
    <cfRule type="cellIs" dxfId="2" priority="3" operator="equal">
      <formula>"closed"</formula>
    </cfRule>
    <cfRule type="containsText" dxfId="1" priority="4" operator="containsText" text="0">
      <formula>NOT(ISERROR(SEARCH("0",M1)))</formula>
    </cfRule>
    <cfRule type="cellIs" dxfId="0" priority="7" operator="equal">
      <formula>"closed"</formula>
    </cfRule>
  </conditionalFormatting>
  <dataValidations count="1">
    <dataValidation type="textLength" allowBlank="1" showInputMessage="1" showErrorMessage="1" sqref="B123:B125 B112:B117 B128:B130 B132:B134 B2:B110" xr:uid="{1578627B-3C83-4FF6-9539-68202E413D12}">
      <formula1>5</formula1>
      <formula2>5</formula2>
    </dataValidation>
  </dataValidations>
  <pageMargins left="0.7" right="0.7" top="0.75" bottom="0.75" header="0.3" footer="0.3"/>
  <pageSetup paperSize="8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Dorset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TOY, Michele (NHS SOMERSET ICB - 11X)</dc:creator>
  <cp:lastModifiedBy>PANNELL-BERRY, Cherry (NHS ENGLAND)</cp:lastModifiedBy>
  <dcterms:created xsi:type="dcterms:W3CDTF">2026-04-02T10:17:43Z</dcterms:created>
  <dcterms:modified xsi:type="dcterms:W3CDTF">2026-04-02T12:33:47Z</dcterms:modified>
</cp:coreProperties>
</file>