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<sst xmlns="http://schemas.openxmlformats.org/spreadsheetml/2006/main" count="701" uniqueCount="116">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</sst>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42474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15012</v>
      </c>
      <c r="F17" s="40">
        <v>10213</v>
      </c>
      <c r="G17" s="41">
        <v>0.68032240873967498</v>
      </c>
      <c r="H17" s="95" t="s">
        <v>8</v>
      </c>
      <c r="I17" s="40">
        <v>276978</v>
      </c>
      <c r="J17" s="40">
        <v>167057</v>
      </c>
      <c r="K17" s="42">
        <v>0.60314176577201073</v>
      </c>
      <c r="L17" s="39">
        <v>290697</v>
      </c>
      <c r="M17" s="40">
        <v>260957</v>
      </c>
      <c r="N17" s="41">
        <v>0.89769416265045732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1125</v>
      </c>
      <c r="F19" s="21">
        <v>728</v>
      </c>
      <c r="G19" s="22">
        <v>0.64711111111111108</v>
      </c>
      <c r="H19" s="23">
        <v>16.533329999999999</v>
      </c>
      <c r="I19" s="21">
        <v>25697</v>
      </c>
      <c r="J19" s="21">
        <v>13185</v>
      </c>
      <c r="K19" s="24">
        <v>0.51309491380316774</v>
      </c>
      <c r="L19" s="20">
        <v>26751</v>
      </c>
      <c r="M19" s="21">
        <v>22385</v>
      </c>
      <c r="N19" s="22">
        <v>0.83679114799446752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1474</v>
      </c>
      <c r="F20" s="21">
        <v>952</v>
      </c>
      <c r="G20" s="22">
        <v>0.64586160108548163</v>
      </c>
      <c r="H20" s="23">
        <v>17.850000000000001</v>
      </c>
      <c r="I20" s="21">
        <v>28445</v>
      </c>
      <c r="J20" s="21">
        <v>15232</v>
      </c>
      <c r="K20" s="24">
        <v>0.535489541219898</v>
      </c>
      <c r="L20" s="20">
        <v>29818</v>
      </c>
      <c r="M20" s="21">
        <v>25667</v>
      </c>
      <c r="N20" s="22">
        <v>0.86078878529747127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37</v>
      </c>
      <c r="F21" s="21">
        <v>26</v>
      </c>
      <c r="G21" s="22">
        <v>0.70270270270270274</v>
      </c>
      <c r="H21" s="23">
        <v>11.25</v>
      </c>
      <c r="I21" s="21">
        <v>536</v>
      </c>
      <c r="J21" s="21">
        <v>374</v>
      </c>
      <c r="K21" s="24">
        <v>0.69776119402985071</v>
      </c>
      <c r="L21" s="20">
        <v>537</v>
      </c>
      <c r="M21" s="21">
        <v>496</v>
      </c>
      <c r="N21" s="22">
        <v>0.92364990689013038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1220</v>
      </c>
      <c r="F22" s="21">
        <v>791</v>
      </c>
      <c r="G22" s="22">
        <v>0.64836065573770496</v>
      </c>
      <c r="H22" s="23">
        <v>14.200000000000001</v>
      </c>
      <c r="I22" s="21">
        <v>42345</v>
      </c>
      <c r="J22" s="21">
        <v>23881</v>
      </c>
      <c r="K22" s="24">
        <v>0.56396268744834099</v>
      </c>
      <c r="L22" s="20">
        <v>43179</v>
      </c>
      <c r="M22" s="21">
        <v>39400</v>
      </c>
      <c r="N22" s="22">
        <v>0.91248060399731346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1119</v>
      </c>
      <c r="F23" s="21">
        <v>699</v>
      </c>
      <c r="G23" s="22">
        <v>0.62466487935656834</v>
      </c>
      <c r="H23" s="23">
        <v>15.48</v>
      </c>
      <c r="I23" s="21">
        <v>15776</v>
      </c>
      <c r="J23" s="21">
        <v>9826</v>
      </c>
      <c r="K23" s="24">
        <v>0.62284482758620685</v>
      </c>
      <c r="L23" s="20">
        <v>16626</v>
      </c>
      <c r="M23" s="21">
        <v>14870</v>
      </c>
      <c r="N23" s="22">
        <v>0.89438229279441839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2428</v>
      </c>
      <c r="F24" s="21">
        <v>1711</v>
      </c>
      <c r="G24" s="22">
        <v>0.70469522240527183</v>
      </c>
      <c r="H24" s="23">
        <v>15.72</v>
      </c>
      <c r="I24" s="21">
        <v>38360</v>
      </c>
      <c r="J24" s="21">
        <v>23423</v>
      </c>
      <c r="K24" s="24">
        <v>0.61061001042752872</v>
      </c>
      <c r="L24" s="20">
        <v>40671</v>
      </c>
      <c r="M24" s="21">
        <v>35821</v>
      </c>
      <c r="N24" s="22">
        <v>0.88075041184136116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1055</v>
      </c>
      <c r="F25" s="21">
        <v>743</v>
      </c>
      <c r="G25" s="22">
        <v>0.70426540284360195</v>
      </c>
      <c r="H25" s="23">
        <v>14.6</v>
      </c>
      <c r="I25" s="21">
        <v>16043</v>
      </c>
      <c r="J25" s="21">
        <v>11033</v>
      </c>
      <c r="K25" s="24">
        <v>0.68771426790500534</v>
      </c>
      <c r="L25" s="20">
        <v>17080</v>
      </c>
      <c r="M25" s="21">
        <v>15945</v>
      </c>
      <c r="N25" s="22">
        <v>0.93354800936768145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1342</v>
      </c>
      <c r="F26" s="21">
        <v>878</v>
      </c>
      <c r="G26" s="22">
        <v>0.65424739195230996</v>
      </c>
      <c r="H26" s="23">
        <v>15.3</v>
      </c>
      <c r="I26" s="21">
        <v>24802</v>
      </c>
      <c r="J26" s="21">
        <v>14308</v>
      </c>
      <c r="K26" s="24">
        <v>0.57688896056769612</v>
      </c>
      <c r="L26" s="20">
        <v>26060</v>
      </c>
      <c r="M26" s="21">
        <v>23801</v>
      </c>
      <c r="N26" s="22">
        <v>0.91331542594013815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v>1572</v>
      </c>
      <c r="F27" s="21">
        <v>1038</v>
      </c>
      <c r="G27" s="22">
        <v>0.66030534351145043</v>
      </c>
      <c r="H27" s="23">
        <v>16.899999999999999</v>
      </c>
      <c r="I27" s="21">
        <v>27325</v>
      </c>
      <c r="J27" s="21">
        <v>14886</v>
      </c>
      <c r="K27" s="24">
        <v>0.54477584629460196</v>
      </c>
      <c r="L27" s="20">
        <v>28835</v>
      </c>
      <c r="M27" s="21">
        <v>24191</v>
      </c>
      <c r="N27" s="22">
        <v>0.83894572568059644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1917</v>
      </c>
      <c r="F28" s="21">
        <v>1448</v>
      </c>
      <c r="G28" s="22">
        <v>0.7553468961919666</v>
      </c>
      <c r="H28" s="23">
        <v>12.620000000000001</v>
      </c>
      <c r="I28" s="21">
        <v>32281</v>
      </c>
      <c r="J28" s="21">
        <v>22822</v>
      </c>
      <c r="K28" s="24">
        <v>0.70697933769090182</v>
      </c>
      <c r="L28" s="20">
        <v>34198</v>
      </c>
      <c r="M28" s="21">
        <v>32985</v>
      </c>
      <c r="N28" s="22">
        <v>0.96453008947891694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v>1723</v>
      </c>
      <c r="F29" s="28">
        <v>1199</v>
      </c>
      <c r="G29" s="29">
        <v>0.69587928032501456</v>
      </c>
      <c r="H29" s="30">
        <v>14.27</v>
      </c>
      <c r="I29" s="28">
        <v>25368</v>
      </c>
      <c r="J29" s="28">
        <v>18087</v>
      </c>
      <c r="K29" s="31">
        <v>0.71298486281929996</v>
      </c>
      <c r="L29" s="27">
        <v>26942</v>
      </c>
      <c r="M29" s="28">
        <v>25396</v>
      </c>
      <c r="N29" s="29">
        <v>0.94261747457501299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7" spans="2:14" s="122" customFormat="1" hidden="1" x14ac:dyDescent="0.2">
      <c r="B37" s="117"/>
      <c r="C37" s="117"/>
      <c r="D37" s="118" t="s">
        <v>9</v>
      </c>
      <c r="E37" s="119">
        <v>15032</v>
      </c>
      <c r="F37" s="119">
        <v>10224</v>
      </c>
      <c r="G37" s="120">
        <v>0.6801490154337414</v>
      </c>
      <c r="H37" s="121" t="s">
        <v>8</v>
      </c>
      <c r="I37" s="119">
        <v>276950</v>
      </c>
      <c r="J37" s="119">
        <v>167023</v>
      </c>
      <c r="K37" s="120">
        <v>0.60307997833543958</v>
      </c>
      <c r="L37" s="119">
        <v>290697</v>
      </c>
      <c r="M37" s="119">
        <v>260974</v>
      </c>
      <c r="N37" s="120">
        <v>0.89775264278613132</v>
      </c>
    </row>
    <row r="38" spans="2:14" s="122" customFormat="1" hidden="1" x14ac:dyDescent="0.2">
      <c r="B38" s="123"/>
      <c r="C38" s="123"/>
      <c r="D38" s="124"/>
      <c r="E38" s="125"/>
      <c r="F38" s="125"/>
      <c r="G38" s="126"/>
      <c r="I38" s="125"/>
      <c r="J38" s="125"/>
      <c r="K38" s="126"/>
      <c r="L38" s="125"/>
      <c r="M38" s="125"/>
      <c r="N38" s="126"/>
    </row>
    <row r="39" spans="2:14" s="122" customFormat="1" hidden="1" x14ac:dyDescent="0.2">
      <c r="B39" s="123" t="s">
        <v>58</v>
      </c>
      <c r="C39" s="123" t="s">
        <v>14</v>
      </c>
      <c r="D39" s="124" t="s">
        <v>15</v>
      </c>
      <c r="E39" s="127">
        <v>1125</v>
      </c>
      <c r="F39" s="127">
        <v>728</v>
      </c>
      <c r="G39" s="128">
        <v>0.64711111111111108</v>
      </c>
      <c r="H39" s="129">
        <v>16.533333333000002</v>
      </c>
      <c r="I39" s="127">
        <v>25697</v>
      </c>
      <c r="J39" s="127">
        <v>13185</v>
      </c>
      <c r="K39" s="128">
        <v>0.51309491380316774</v>
      </c>
      <c r="L39" s="127">
        <v>26751</v>
      </c>
      <c r="M39" s="127">
        <v>22385</v>
      </c>
      <c r="N39" s="128">
        <v>0.83679114799446752</v>
      </c>
    </row>
    <row r="40" spans="2:14" s="122" customFormat="1" hidden="1" x14ac:dyDescent="0.2">
      <c r="B40" s="123" t="s">
        <v>58</v>
      </c>
      <c r="C40" s="123" t="s">
        <v>16</v>
      </c>
      <c r="D40" s="124" t="s">
        <v>17</v>
      </c>
      <c r="E40" s="127">
        <v>1474</v>
      </c>
      <c r="F40" s="127">
        <v>952</v>
      </c>
      <c r="G40" s="128">
        <v>0.64586160108548163</v>
      </c>
      <c r="H40" s="129">
        <v>17.850000000000001</v>
      </c>
      <c r="I40" s="127">
        <v>28445</v>
      </c>
      <c r="J40" s="127">
        <v>15232</v>
      </c>
      <c r="K40" s="128">
        <v>0.535489541219898</v>
      </c>
      <c r="L40" s="127">
        <v>29818</v>
      </c>
      <c r="M40" s="127">
        <v>25667</v>
      </c>
      <c r="N40" s="128">
        <v>0.86078878529747127</v>
      </c>
    </row>
    <row r="41" spans="2:14" s="122" customFormat="1" hidden="1" x14ac:dyDescent="0.2">
      <c r="B41" s="123" t="s">
        <v>59</v>
      </c>
      <c r="C41" s="123" t="s">
        <v>51</v>
      </c>
      <c r="D41" s="124" t="s">
        <v>52</v>
      </c>
      <c r="E41" s="127">
        <v>37</v>
      </c>
      <c r="F41" s="127">
        <v>26</v>
      </c>
      <c r="G41" s="128">
        <v>0.70270270270270274</v>
      </c>
      <c r="H41" s="129">
        <v>11.25</v>
      </c>
      <c r="I41" s="127">
        <v>536</v>
      </c>
      <c r="J41" s="127">
        <v>374</v>
      </c>
      <c r="K41" s="128">
        <v>0.69776119402985071</v>
      </c>
      <c r="L41" s="127">
        <v>537</v>
      </c>
      <c r="M41" s="127">
        <v>496</v>
      </c>
      <c r="N41" s="128">
        <v>0.92364990689013038</v>
      </c>
    </row>
    <row r="42" spans="2:14" s="122" customFormat="1" hidden="1" x14ac:dyDescent="0.2">
      <c r="B42" s="123" t="s">
        <v>60</v>
      </c>
      <c r="C42" s="123" t="s">
        <v>18</v>
      </c>
      <c r="D42" s="124" t="s">
        <v>19</v>
      </c>
      <c r="E42" s="127">
        <v>1240</v>
      </c>
      <c r="F42" s="127">
        <v>802</v>
      </c>
      <c r="G42" s="128">
        <v>0.64677419354838706</v>
      </c>
      <c r="H42" s="129">
        <v>14.3</v>
      </c>
      <c r="I42" s="127">
        <v>42317</v>
      </c>
      <c r="J42" s="127">
        <v>23847</v>
      </c>
      <c r="K42" s="128">
        <v>0.5635323865113312</v>
      </c>
      <c r="L42" s="127">
        <v>43179</v>
      </c>
      <c r="M42" s="127">
        <v>39417</v>
      </c>
      <c r="N42" s="128">
        <v>0.91287431390259155</v>
      </c>
    </row>
    <row r="43" spans="2:14" s="122" customFormat="1" hidden="1" x14ac:dyDescent="0.2">
      <c r="B43" s="123" t="s">
        <v>61</v>
      </c>
      <c r="C43" s="123" t="s">
        <v>20</v>
      </c>
      <c r="D43" s="124" t="s">
        <v>63</v>
      </c>
      <c r="E43" s="127">
        <v>1119</v>
      </c>
      <c r="F43" s="127">
        <v>699</v>
      </c>
      <c r="G43" s="128">
        <v>0.62466487935656834</v>
      </c>
      <c r="H43" s="129">
        <v>15.48</v>
      </c>
      <c r="I43" s="127">
        <v>15776</v>
      </c>
      <c r="J43" s="127">
        <v>9826</v>
      </c>
      <c r="K43" s="128">
        <v>0.62284482758620685</v>
      </c>
      <c r="L43" s="127">
        <v>16626</v>
      </c>
      <c r="M43" s="127">
        <v>14870</v>
      </c>
      <c r="N43" s="128">
        <v>0.89438229279441839</v>
      </c>
    </row>
    <row r="44" spans="2:14" s="122" customFormat="1" hidden="1" x14ac:dyDescent="0.2">
      <c r="B44" s="123" t="s">
        <v>61</v>
      </c>
      <c r="C44" s="123" t="s">
        <v>21</v>
      </c>
      <c r="D44" s="124" t="s">
        <v>22</v>
      </c>
      <c r="E44" s="127">
        <v>2428</v>
      </c>
      <c r="F44" s="127">
        <v>1711</v>
      </c>
      <c r="G44" s="128">
        <v>0.70469522240527183</v>
      </c>
      <c r="H44" s="129">
        <v>15.72</v>
      </c>
      <c r="I44" s="127">
        <v>38360</v>
      </c>
      <c r="J44" s="127">
        <v>23423</v>
      </c>
      <c r="K44" s="128">
        <v>0.61061001042752872</v>
      </c>
      <c r="L44" s="127">
        <v>40671</v>
      </c>
      <c r="M44" s="127">
        <v>35821</v>
      </c>
      <c r="N44" s="128">
        <v>0.88075041184136116</v>
      </c>
    </row>
    <row r="45" spans="2:14" s="122" customFormat="1" hidden="1" x14ac:dyDescent="0.2">
      <c r="B45" s="123" t="s">
        <v>59</v>
      </c>
      <c r="C45" s="123" t="s">
        <v>23</v>
      </c>
      <c r="D45" s="124" t="s">
        <v>53</v>
      </c>
      <c r="E45" s="127">
        <v>1055</v>
      </c>
      <c r="F45" s="127">
        <v>743</v>
      </c>
      <c r="G45" s="128">
        <v>0.70426540284360195</v>
      </c>
      <c r="H45" s="129">
        <v>14.6</v>
      </c>
      <c r="I45" s="127">
        <v>16043</v>
      </c>
      <c r="J45" s="127">
        <v>11033</v>
      </c>
      <c r="K45" s="128">
        <v>0.68771426790500534</v>
      </c>
      <c r="L45" s="127">
        <v>17080</v>
      </c>
      <c r="M45" s="127">
        <v>15945</v>
      </c>
      <c r="N45" s="128">
        <v>0.93354800936768145</v>
      </c>
    </row>
    <row r="46" spans="2:14" s="122" customFormat="1" hidden="1" x14ac:dyDescent="0.2">
      <c r="B46" s="123" t="s">
        <v>59</v>
      </c>
      <c r="C46" s="123" t="s">
        <v>24</v>
      </c>
      <c r="D46" s="124" t="s">
        <v>29</v>
      </c>
      <c r="E46" s="127">
        <v>1342</v>
      </c>
      <c r="F46" s="127">
        <v>878</v>
      </c>
      <c r="G46" s="128">
        <v>0.65424739195230996</v>
      </c>
      <c r="H46" s="129">
        <v>15.3</v>
      </c>
      <c r="I46" s="127">
        <v>24802</v>
      </c>
      <c r="J46" s="127">
        <v>14308</v>
      </c>
      <c r="K46" s="128">
        <v>0.57688896056769612</v>
      </c>
      <c r="L46" s="127">
        <v>26060</v>
      </c>
      <c r="M46" s="127">
        <v>23801</v>
      </c>
      <c r="N46" s="128">
        <v>0.91331542594013815</v>
      </c>
    </row>
    <row r="47" spans="2:14" s="122" customFormat="1" hidden="1" x14ac:dyDescent="0.2">
      <c r="B47" s="123" t="s">
        <v>59</v>
      </c>
      <c r="C47" s="123" t="s">
        <v>25</v>
      </c>
      <c r="D47" s="124" t="s">
        <v>30</v>
      </c>
      <c r="E47" s="127">
        <v>1572</v>
      </c>
      <c r="F47" s="127">
        <v>1038</v>
      </c>
      <c r="G47" s="128">
        <v>0.66030534351145043</v>
      </c>
      <c r="H47" s="129">
        <v>16.899999999999999</v>
      </c>
      <c r="I47" s="127">
        <v>27325</v>
      </c>
      <c r="J47" s="127">
        <v>14886</v>
      </c>
      <c r="K47" s="128">
        <v>0.54477584629460196</v>
      </c>
      <c r="L47" s="127">
        <v>28835</v>
      </c>
      <c r="M47" s="127">
        <v>24191</v>
      </c>
      <c r="N47" s="128">
        <v>0.83894572568059644</v>
      </c>
    </row>
    <row r="48" spans="2:14" s="122" customFormat="1" hidden="1" x14ac:dyDescent="0.2">
      <c r="B48" s="123" t="s">
        <v>58</v>
      </c>
      <c r="C48" s="123" t="s">
        <v>26</v>
      </c>
      <c r="D48" s="124" t="s">
        <v>64</v>
      </c>
      <c r="E48" s="127">
        <v>1917</v>
      </c>
      <c r="F48" s="127">
        <v>1448</v>
      </c>
      <c r="G48" s="128">
        <v>0.7553468961919666</v>
      </c>
      <c r="H48" s="129">
        <v>12.620000000000001</v>
      </c>
      <c r="I48" s="127">
        <v>32281</v>
      </c>
      <c r="J48" s="127">
        <v>22822</v>
      </c>
      <c r="K48" s="128">
        <v>0.70697933769090182</v>
      </c>
      <c r="L48" s="127">
        <v>34198</v>
      </c>
      <c r="M48" s="127">
        <v>32985</v>
      </c>
      <c r="N48" s="128">
        <v>0.96453008947891694</v>
      </c>
    </row>
    <row r="49" spans="2:14" s="122" customFormat="1" hidden="1" x14ac:dyDescent="0.2">
      <c r="B49" s="123" t="s">
        <v>61</v>
      </c>
      <c r="C49" s="123" t="s">
        <v>27</v>
      </c>
      <c r="D49" s="124" t="s">
        <v>28</v>
      </c>
      <c r="E49" s="127">
        <v>1723</v>
      </c>
      <c r="F49" s="127">
        <v>1199</v>
      </c>
      <c r="G49" s="128">
        <v>0.69587928032501456</v>
      </c>
      <c r="H49" s="129">
        <v>14.27</v>
      </c>
      <c r="I49" s="127">
        <v>25368</v>
      </c>
      <c r="J49" s="127">
        <v>18087</v>
      </c>
      <c r="K49" s="128">
        <v>0.71298486281929996</v>
      </c>
      <c r="L49" s="127">
        <v>26942</v>
      </c>
      <c r="M49" s="127">
        <v>25396</v>
      </c>
      <c r="N49" s="128">
        <v>0.94261747457501299</v>
      </c>
    </row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42474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792642</v>
      </c>
      <c r="F17" s="89">
        <v>6067</v>
      </c>
      <c r="G17" s="90">
        <v>7.6541490357563691E-3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70894</v>
      </c>
      <c r="F19" s="21">
        <v>230</v>
      </c>
      <c r="G19" s="22">
        <v>3.2442801929641438E-3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80135</v>
      </c>
      <c r="F20" s="21">
        <v>492</v>
      </c>
      <c r="G20" s="22">
        <v>6.1396393585823926E-3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1974</v>
      </c>
      <c r="F21" s="21">
        <v>29</v>
      </c>
      <c r="G21" s="22">
        <v>1.4690982776089158E-2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127374</v>
      </c>
      <c r="F22" s="21">
        <v>322</v>
      </c>
      <c r="G22" s="22">
        <v>2.527988443481401E-3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41220</v>
      </c>
      <c r="F23" s="21">
        <v>124</v>
      </c>
      <c r="G23" s="22">
        <v>3.0082484230955849E-3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111528</v>
      </c>
      <c r="F24" s="21">
        <v>654</v>
      </c>
      <c r="G24" s="22">
        <v>5.8639982784592214E-3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47371</v>
      </c>
      <c r="F25" s="21">
        <v>424</v>
      </c>
      <c r="G25" s="22">
        <v>8.9506237993709232E-3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56016</v>
      </c>
      <c r="F26" s="21">
        <v>461</v>
      </c>
      <c r="G26" s="22">
        <v>8.2297914881462441E-3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77965</v>
      </c>
      <c r="F27" s="21">
        <v>1758</v>
      </c>
      <c r="G27" s="22">
        <v>2.2548579490797152E-2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103580</v>
      </c>
      <c r="F28" s="21">
        <v>983</v>
      </c>
      <c r="G28" s="22">
        <v>9.4902490828345232E-3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74585</v>
      </c>
      <c r="F29" s="28">
        <v>590</v>
      </c>
      <c r="G29" s="29">
        <v>7.9104377555808802E-3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2" customFormat="1" hidden="1" x14ac:dyDescent="0.2">
      <c r="B34" s="117"/>
      <c r="C34" s="117"/>
      <c r="D34" s="118" t="s">
        <v>9</v>
      </c>
      <c r="E34" s="119">
        <v>792642</v>
      </c>
      <c r="F34" s="119">
        <v>6067</v>
      </c>
      <c r="G34" s="130">
        <v>7.6541490357563691E-3</v>
      </c>
    </row>
    <row r="35" spans="2:7" s="122" customFormat="1" hidden="1" x14ac:dyDescent="0.2">
      <c r="B35" s="123"/>
      <c r="C35" s="123"/>
      <c r="D35" s="124"/>
      <c r="E35" s="125"/>
      <c r="F35" s="125"/>
      <c r="G35" s="128" t="s">
        <v>8</v>
      </c>
    </row>
    <row r="36" spans="2:7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70894</v>
      </c>
      <c r="F36" s="127">
        <v>230</v>
      </c>
      <c r="G36" s="128">
        <v>3.2442801929641438E-3</v>
      </c>
    </row>
    <row r="37" spans="2:7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80135</v>
      </c>
      <c r="F37" s="127">
        <v>492</v>
      </c>
      <c r="G37" s="128">
        <v>6.1396393585823926E-3</v>
      </c>
    </row>
    <row r="38" spans="2:7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1974</v>
      </c>
      <c r="F38" s="127">
        <v>29</v>
      </c>
      <c r="G38" s="128">
        <v>1.4690982776089158E-2</v>
      </c>
    </row>
    <row r="39" spans="2:7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127374</v>
      </c>
      <c r="F39" s="127">
        <v>322</v>
      </c>
      <c r="G39" s="128">
        <v>2.527988443481401E-3</v>
      </c>
    </row>
    <row r="40" spans="2:7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41220</v>
      </c>
      <c r="F40" s="127">
        <v>124</v>
      </c>
      <c r="G40" s="128">
        <v>3.0082484230955849E-3</v>
      </c>
    </row>
    <row r="41" spans="2:7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111528</v>
      </c>
      <c r="F41" s="127">
        <v>654</v>
      </c>
      <c r="G41" s="128">
        <v>5.8639982784592214E-3</v>
      </c>
    </row>
    <row r="42" spans="2:7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47371</v>
      </c>
      <c r="F42" s="127">
        <v>424</v>
      </c>
      <c r="G42" s="128">
        <v>8.9506237993709232E-3</v>
      </c>
    </row>
    <row r="43" spans="2:7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56016</v>
      </c>
      <c r="F43" s="127">
        <v>461</v>
      </c>
      <c r="G43" s="128">
        <v>8.2297914881462441E-3</v>
      </c>
    </row>
    <row r="44" spans="2:7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77965</v>
      </c>
      <c r="F44" s="127">
        <v>1758</v>
      </c>
      <c r="G44" s="128">
        <v>2.2548579490797152E-2</v>
      </c>
    </row>
    <row r="45" spans="2:7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103580</v>
      </c>
      <c r="F45" s="127">
        <v>983</v>
      </c>
      <c r="G45" s="128">
        <v>9.4902490828345232E-3</v>
      </c>
    </row>
    <row r="46" spans="2:7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74585</v>
      </c>
      <c r="F46" s="127">
        <v>590</v>
      </c>
      <c r="G46" s="128">
        <v>7.9104377555808802E-3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42474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51147</v>
      </c>
      <c r="F17" s="107">
        <v>3363</v>
      </c>
      <c r="G17" s="41">
        <v>6.5751656988679685E-2</v>
      </c>
      <c r="H17" s="107">
        <v>156253</v>
      </c>
      <c r="I17" s="107">
        <v>8751</v>
      </c>
      <c r="J17" s="41">
        <v>5.6005324697765806E-2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8773</v>
      </c>
      <c r="F19" s="111">
        <v>168</v>
      </c>
      <c r="G19" s="22">
        <v>1.9149663741023594E-2</v>
      </c>
      <c r="H19" s="111">
        <v>14144</v>
      </c>
      <c r="I19" s="111">
        <v>661</v>
      </c>
      <c r="J19" s="22">
        <v>4.6733597285067874E-2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2768</v>
      </c>
      <c r="F20" s="111">
        <v>251</v>
      </c>
      <c r="G20" s="22">
        <v>9.0679190751445093E-2</v>
      </c>
      <c r="H20" s="111">
        <v>18986</v>
      </c>
      <c r="I20" s="111">
        <v>1137</v>
      </c>
      <c r="J20" s="22">
        <v>5.9886231960391868E-2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131</v>
      </c>
      <c r="F21" s="111">
        <v>14</v>
      </c>
      <c r="G21" s="22">
        <v>0.10687022900763359</v>
      </c>
      <c r="H21" s="111">
        <v>415</v>
      </c>
      <c r="I21" s="111">
        <v>4</v>
      </c>
      <c r="J21" s="22">
        <v>9.6385542168674707E-3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12393</v>
      </c>
      <c r="F22" s="111">
        <v>433</v>
      </c>
      <c r="G22" s="22">
        <v>3.4939078512063258E-2</v>
      </c>
      <c r="H22" s="111">
        <v>16496</v>
      </c>
      <c r="I22" s="111">
        <v>1471</v>
      </c>
      <c r="J22" s="22">
        <v>8.917313288069835E-2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1607</v>
      </c>
      <c r="F23" s="111">
        <v>222</v>
      </c>
      <c r="G23" s="22">
        <v>0.13814561294337274</v>
      </c>
      <c r="H23" s="111">
        <v>4843</v>
      </c>
      <c r="I23" s="111">
        <v>233</v>
      </c>
      <c r="J23" s="22">
        <v>4.8110675201321493E-2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4819</v>
      </c>
      <c r="F24" s="111">
        <v>226</v>
      </c>
      <c r="G24" s="22">
        <v>4.6897696617555509E-2</v>
      </c>
      <c r="H24" s="111">
        <v>15968</v>
      </c>
      <c r="I24" s="111">
        <v>488</v>
      </c>
      <c r="J24" s="22">
        <v>3.0561122244488977E-2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5640</v>
      </c>
      <c r="F25" s="111">
        <v>443</v>
      </c>
      <c r="G25" s="22">
        <v>7.8546099290780144E-2</v>
      </c>
      <c r="H25" s="111">
        <v>15006</v>
      </c>
      <c r="I25" s="111">
        <v>813</v>
      </c>
      <c r="J25" s="22">
        <v>5.4178328668532588E-2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3242</v>
      </c>
      <c r="F26" s="111">
        <v>285</v>
      </c>
      <c r="G26" s="22">
        <v>8.7908698334361504E-2</v>
      </c>
      <c r="H26" s="111">
        <v>18749</v>
      </c>
      <c r="I26" s="111">
        <v>1115</v>
      </c>
      <c r="J26" s="22">
        <v>5.9469838391380876E-2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5268</v>
      </c>
      <c r="F27" s="111">
        <v>597</v>
      </c>
      <c r="G27" s="22">
        <v>0.1133257403189066</v>
      </c>
      <c r="H27" s="111">
        <v>18953</v>
      </c>
      <c r="I27" s="111">
        <v>950</v>
      </c>
      <c r="J27" s="22">
        <v>5.0123990924919537E-2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3553</v>
      </c>
      <c r="F28" s="111">
        <v>561</v>
      </c>
      <c r="G28" s="22">
        <v>0.15789473684210525</v>
      </c>
      <c r="H28" s="111">
        <v>21675</v>
      </c>
      <c r="I28" s="111">
        <v>1574</v>
      </c>
      <c r="J28" s="22">
        <v>7.2618223760092276E-2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2953</v>
      </c>
      <c r="F29" s="113">
        <v>163</v>
      </c>
      <c r="G29" s="29">
        <v>5.5198103623433796E-2</v>
      </c>
      <c r="H29" s="113">
        <v>11018</v>
      </c>
      <c r="I29" s="113">
        <v>305</v>
      </c>
      <c r="J29" s="29">
        <v>2.7681974950081685E-2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2" customFormat="1" hidden="1" x14ac:dyDescent="0.2">
      <c r="B34" s="117"/>
      <c r="C34" s="117"/>
      <c r="D34" s="118" t="s">
        <v>9</v>
      </c>
      <c r="E34" s="119">
        <v>51147</v>
      </c>
      <c r="F34" s="119">
        <v>3363</v>
      </c>
      <c r="G34" s="120">
        <v>6.5751656988679685E-2</v>
      </c>
      <c r="H34" s="119">
        <v>156253</v>
      </c>
      <c r="I34" s="119">
        <v>8751</v>
      </c>
      <c r="J34" s="120">
        <v>5.6005324697765806E-2</v>
      </c>
    </row>
    <row r="35" spans="2:10" s="122" customFormat="1" hidden="1" x14ac:dyDescent="0.2">
      <c r="B35" s="123"/>
      <c r="C35" s="123"/>
      <c r="D35" s="124"/>
      <c r="E35" s="125"/>
      <c r="F35" s="125"/>
      <c r="G35" s="126"/>
      <c r="H35" s="125"/>
      <c r="I35" s="125"/>
      <c r="J35" s="126"/>
    </row>
    <row r="36" spans="2:10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8773</v>
      </c>
      <c r="F36" s="127">
        <v>168</v>
      </c>
      <c r="G36" s="128">
        <v>1.9149663741023594E-2</v>
      </c>
      <c r="H36" s="127">
        <v>14144</v>
      </c>
      <c r="I36" s="127">
        <v>661</v>
      </c>
      <c r="J36" s="128">
        <v>4.6733597285067874E-2</v>
      </c>
    </row>
    <row r="37" spans="2:10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2768</v>
      </c>
      <c r="F37" s="127">
        <v>251</v>
      </c>
      <c r="G37" s="128">
        <v>9.0679190751445093E-2</v>
      </c>
      <c r="H37" s="127">
        <v>18986</v>
      </c>
      <c r="I37" s="127">
        <v>1137</v>
      </c>
      <c r="J37" s="128">
        <v>5.9886231960391868E-2</v>
      </c>
    </row>
    <row r="38" spans="2:10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131</v>
      </c>
      <c r="F38" s="127">
        <v>14</v>
      </c>
      <c r="G38" s="128">
        <v>0.10687022900763359</v>
      </c>
      <c r="H38" s="127">
        <v>415</v>
      </c>
      <c r="I38" s="127">
        <v>4</v>
      </c>
      <c r="J38" s="128">
        <v>9.6385542168674707E-3</v>
      </c>
    </row>
    <row r="39" spans="2:10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12393</v>
      </c>
      <c r="F39" s="127">
        <v>433</v>
      </c>
      <c r="G39" s="128">
        <v>3.4939078512063258E-2</v>
      </c>
      <c r="H39" s="127">
        <v>16496</v>
      </c>
      <c r="I39" s="127">
        <v>1471</v>
      </c>
      <c r="J39" s="128">
        <v>8.917313288069835E-2</v>
      </c>
    </row>
    <row r="40" spans="2:10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1607</v>
      </c>
      <c r="F40" s="127">
        <v>222</v>
      </c>
      <c r="G40" s="128">
        <v>0.13814561294337274</v>
      </c>
      <c r="H40" s="127">
        <v>4843</v>
      </c>
      <c r="I40" s="127">
        <v>233</v>
      </c>
      <c r="J40" s="128">
        <v>4.8110675201321493E-2</v>
      </c>
    </row>
    <row r="41" spans="2:10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4819</v>
      </c>
      <c r="F41" s="127">
        <v>226</v>
      </c>
      <c r="G41" s="128">
        <v>4.6897696617555509E-2</v>
      </c>
      <c r="H41" s="127">
        <v>15968</v>
      </c>
      <c r="I41" s="127">
        <v>488</v>
      </c>
      <c r="J41" s="128">
        <v>3.0561122244488977E-2</v>
      </c>
    </row>
    <row r="42" spans="2:10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5640</v>
      </c>
      <c r="F42" s="127">
        <v>443</v>
      </c>
      <c r="G42" s="128">
        <v>7.8546099290780144E-2</v>
      </c>
      <c r="H42" s="127">
        <v>15006</v>
      </c>
      <c r="I42" s="127">
        <v>813</v>
      </c>
      <c r="J42" s="128">
        <v>5.4178328668532588E-2</v>
      </c>
    </row>
    <row r="43" spans="2:10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3242</v>
      </c>
      <c r="F43" s="127">
        <v>285</v>
      </c>
      <c r="G43" s="128">
        <v>8.7908698334361504E-2</v>
      </c>
      <c r="H43" s="127">
        <v>18749</v>
      </c>
      <c r="I43" s="127">
        <v>1115</v>
      </c>
      <c r="J43" s="128">
        <v>5.9469838391380876E-2</v>
      </c>
    </row>
    <row r="44" spans="2:10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5268</v>
      </c>
      <c r="F44" s="127">
        <v>597</v>
      </c>
      <c r="G44" s="128">
        <v>0.1133257403189066</v>
      </c>
      <c r="H44" s="127">
        <v>18953</v>
      </c>
      <c r="I44" s="127">
        <v>950</v>
      </c>
      <c r="J44" s="128">
        <v>5.0123990924919537E-2</v>
      </c>
    </row>
    <row r="45" spans="2:10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3553</v>
      </c>
      <c r="F45" s="127">
        <v>561</v>
      </c>
      <c r="G45" s="128">
        <v>0.15789473684210525</v>
      </c>
      <c r="H45" s="127">
        <v>21675</v>
      </c>
      <c r="I45" s="127">
        <v>1574</v>
      </c>
      <c r="J45" s="128">
        <v>7.2618223760092276E-2</v>
      </c>
    </row>
    <row r="46" spans="2:10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2953</v>
      </c>
      <c r="F46" s="127">
        <v>163</v>
      </c>
      <c r="G46" s="128">
        <v>5.5198103623433796E-2</v>
      </c>
      <c r="H46" s="127">
        <v>11018</v>
      </c>
      <c r="I46" s="127">
        <v>305</v>
      </c>
      <c r="J46" s="128">
        <v>2.7681974950081685E-2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42474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792642</v>
      </c>
      <c r="F17" s="40">
        <v>5822</v>
      </c>
      <c r="G17" s="41">
        <v>7.3450561539761964E-3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70894</v>
      </c>
      <c r="F19" s="21">
        <v>150</v>
      </c>
      <c r="G19" s="22">
        <v>2.1158349084548765E-3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80135</v>
      </c>
      <c r="F20" s="21">
        <v>225</v>
      </c>
      <c r="G20" s="22">
        <v>2.8077619017907282E-3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1974</v>
      </c>
      <c r="F21" s="21">
        <v>31</v>
      </c>
      <c r="G21" s="22">
        <v>1.5704154002026342E-2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127374</v>
      </c>
      <c r="F22" s="21">
        <v>1052</v>
      </c>
      <c r="G22" s="22">
        <v>8.2591423681442049E-3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41220</v>
      </c>
      <c r="F23" s="21">
        <v>147</v>
      </c>
      <c r="G23" s="22">
        <v>3.5662299854439593E-3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111528</v>
      </c>
      <c r="F24" s="21">
        <v>991</v>
      </c>
      <c r="G24" s="22">
        <v>8.8856609999282687E-3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47371</v>
      </c>
      <c r="F25" s="21">
        <v>1314</v>
      </c>
      <c r="G25" s="22">
        <v>2.7738489793333473E-2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56016</v>
      </c>
      <c r="F26" s="97">
        <v>0</v>
      </c>
      <c r="G26" s="96"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77965</v>
      </c>
      <c r="F27" s="97">
        <v>0</v>
      </c>
      <c r="G27" s="96"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103580</v>
      </c>
      <c r="F28" s="97">
        <v>0</v>
      </c>
      <c r="G28" s="96"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74585</v>
      </c>
      <c r="F29" s="21">
        <v>1912</v>
      </c>
      <c r="G29" s="22">
        <v>2.5635181336729904E-2</v>
      </c>
    </row>
    <row r="30" spans="1:7" ht="18" x14ac:dyDescent="0.25">
      <c r="A30" s="51"/>
      <c r="B30" s="25"/>
      <c r="C30" s="26"/>
      <c r="D30" s="47" t="s">
        <v>103</v>
      </c>
      <c r="E30" s="98">
        <v>555081</v>
      </c>
      <c r="F30" s="99">
        <v>5822</v>
      </c>
      <c r="G30" s="100">
        <v>1.0488559327377446E-2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2" customFormat="1" hidden="1" x14ac:dyDescent="0.2">
      <c r="B35" s="117"/>
      <c r="C35" s="117"/>
      <c r="D35" s="118" t="s">
        <v>9</v>
      </c>
      <c r="E35" s="119">
        <v>792642</v>
      </c>
      <c r="F35" s="119">
        <v>5675</v>
      </c>
      <c r="G35" s="120">
        <v>7.1596004249080926E-3</v>
      </c>
    </row>
    <row r="36" spans="2:7" s="122" customFormat="1" hidden="1" x14ac:dyDescent="0.2">
      <c r="B36" s="123"/>
      <c r="C36" s="123"/>
      <c r="D36" s="124"/>
      <c r="E36" s="125"/>
      <c r="F36" s="125"/>
      <c r="G36" s="126"/>
    </row>
    <row r="37" spans="2:7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70894</v>
      </c>
      <c r="F37" s="127">
        <v>150</v>
      </c>
      <c r="G37" s="128">
        <v>2.1158349084548765E-3</v>
      </c>
    </row>
    <row r="38" spans="2:7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80135</v>
      </c>
      <c r="F38" s="127">
        <v>225</v>
      </c>
      <c r="G38" s="128">
        <v>2.8077619017907282E-3</v>
      </c>
    </row>
    <row r="39" spans="2:7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1974</v>
      </c>
      <c r="F39" s="127">
        <v>31</v>
      </c>
      <c r="G39" s="128">
        <v>1.5704154002026342E-2</v>
      </c>
    </row>
    <row r="40" spans="2:7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127374</v>
      </c>
      <c r="F40" s="127">
        <v>905</v>
      </c>
      <c r="G40" s="128">
        <v>7.1050606874244349E-3</v>
      </c>
    </row>
    <row r="41" spans="2:7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41220</v>
      </c>
      <c r="F41" s="127">
        <v>147</v>
      </c>
      <c r="G41" s="128">
        <v>3.5662299854439593E-3</v>
      </c>
    </row>
    <row r="42" spans="2:7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111528</v>
      </c>
      <c r="F42" s="127">
        <v>991</v>
      </c>
      <c r="G42" s="128">
        <v>8.8856609999282687E-3</v>
      </c>
    </row>
    <row r="43" spans="2:7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47371</v>
      </c>
      <c r="F43" s="127">
        <v>1314</v>
      </c>
      <c r="G43" s="128">
        <v>2.7738489793333473E-2</v>
      </c>
    </row>
    <row r="44" spans="2:7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56016</v>
      </c>
      <c r="F44" s="121">
        <v>0</v>
      </c>
      <c r="G44" s="121">
        <v>0</v>
      </c>
    </row>
    <row r="45" spans="2:7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77965</v>
      </c>
      <c r="F45" s="121">
        <v>0</v>
      </c>
      <c r="G45" s="121">
        <v>0</v>
      </c>
    </row>
    <row r="46" spans="2:7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103580</v>
      </c>
      <c r="F46" s="121">
        <v>0</v>
      </c>
      <c r="G46" s="121">
        <v>0</v>
      </c>
    </row>
    <row r="47" spans="2:7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74585</v>
      </c>
      <c r="F47" s="127">
        <v>1912</v>
      </c>
      <c r="G47" s="128">
        <v>2.5635181336729904E-2</v>
      </c>
    </row>
    <row r="48" spans="2:7" s="122" customFormat="1" hidden="1" x14ac:dyDescent="0.2">
      <c r="D48" s="124" t="s">
        <v>103</v>
      </c>
      <c r="E48" s="119">
        <v>555081</v>
      </c>
      <c r="F48" s="119">
        <v>5675</v>
      </c>
      <c r="G48" s="120">
        <v>1.0223733112824976E-2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42474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11</v>
      </c>
      <c r="G19" s="71">
        <v>47</v>
      </c>
      <c r="H19" s="59">
        <v>12.68</v>
      </c>
      <c r="I19" s="60">
        <v>24.830000000000002</v>
      </c>
      <c r="J19" s="61">
        <v>42.410000000000004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16</v>
      </c>
      <c r="G20" s="71">
        <v>69</v>
      </c>
      <c r="H20" s="59">
        <v>8.7000000000000011</v>
      </c>
      <c r="I20" s="60">
        <v>26.53</v>
      </c>
      <c r="J20" s="61">
        <v>39.869999999999997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9</v>
      </c>
      <c r="H21" s="59">
        <v>5.1000000000000005</v>
      </c>
      <c r="I21" s="60">
        <v>16.990000000000002</v>
      </c>
      <c r="J21" s="61">
        <v>24.26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9</v>
      </c>
      <c r="G22" s="71">
        <v>56</v>
      </c>
      <c r="H22" s="59">
        <v>7.6000000000000005</v>
      </c>
      <c r="I22" s="60">
        <v>21.5</v>
      </c>
      <c r="J22" s="61">
        <v>42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41</v>
      </c>
      <c r="G23" s="71">
        <v>62</v>
      </c>
      <c r="H23" s="59">
        <v>7.73</v>
      </c>
      <c r="I23" s="60">
        <v>26.73</v>
      </c>
      <c r="J23" s="61">
        <v>44.02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7</v>
      </c>
      <c r="G24" s="71">
        <v>43</v>
      </c>
      <c r="H24" s="59">
        <v>7.72</v>
      </c>
      <c r="I24" s="60">
        <v>28.830000000000002</v>
      </c>
      <c r="J24" s="61">
        <v>57.25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43</v>
      </c>
      <c r="G25" s="71">
        <v>108</v>
      </c>
      <c r="H25" s="59">
        <v>6.67</v>
      </c>
      <c r="I25" s="60">
        <v>21.2</v>
      </c>
      <c r="J25" s="61">
        <v>35.050000000000004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38</v>
      </c>
      <c r="G26" s="71">
        <v>86</v>
      </c>
      <c r="H26" s="59">
        <v>7.18</v>
      </c>
      <c r="I26" s="60">
        <v>22.88</v>
      </c>
      <c r="J26" s="61">
        <v>34.75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4</v>
      </c>
      <c r="F27" s="70">
        <v>35</v>
      </c>
      <c r="G27" s="71">
        <v>82</v>
      </c>
      <c r="H27" s="59">
        <v>8.9</v>
      </c>
      <c r="I27" s="60">
        <v>32.299999999999997</v>
      </c>
      <c r="J27" s="61">
        <v>64.400000000000006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11</v>
      </c>
      <c r="G28" s="71">
        <v>48</v>
      </c>
      <c r="H28" s="59">
        <v>6.42</v>
      </c>
      <c r="I28" s="60">
        <v>17.05</v>
      </c>
      <c r="J28" s="61">
        <v>25.93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22</v>
      </c>
      <c r="G29" s="77">
        <v>69</v>
      </c>
      <c r="H29" s="62">
        <v>6.05</v>
      </c>
      <c r="I29" s="63">
        <v>15.26</v>
      </c>
      <c r="J29" s="64">
        <v>23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2" customFormat="1" hidden="1" x14ac:dyDescent="0.2">
      <c r="B39" s="117"/>
      <c r="C39" s="117"/>
      <c r="D39" s="118" t="s">
        <v>9</v>
      </c>
      <c r="E39" s="131" t="s">
        <v>8</v>
      </c>
      <c r="F39" s="131" t="s">
        <v>8</v>
      </c>
      <c r="G39" s="131" t="s">
        <v>8</v>
      </c>
      <c r="H39" s="124" t="s">
        <v>8</v>
      </c>
      <c r="I39" s="124" t="s">
        <v>8</v>
      </c>
      <c r="J39" s="124" t="s">
        <v>8</v>
      </c>
    </row>
    <row r="40" spans="2:10" s="122" customFormat="1" hidden="1" x14ac:dyDescent="0.2">
      <c r="B40" s="123"/>
      <c r="C40" s="123"/>
      <c r="D40" s="124"/>
      <c r="E40" s="132"/>
      <c r="F40" s="132"/>
      <c r="G40" s="132"/>
    </row>
    <row r="41" spans="2:10" s="122" customFormat="1" hidden="1" x14ac:dyDescent="0.2">
      <c r="B41" s="123" t="s">
        <v>58</v>
      </c>
      <c r="C41" s="123" t="s">
        <v>14</v>
      </c>
      <c r="D41" s="124" t="s">
        <v>15</v>
      </c>
      <c r="E41" s="131">
        <v>2</v>
      </c>
      <c r="F41" s="131">
        <v>11</v>
      </c>
      <c r="G41" s="131">
        <v>47</v>
      </c>
      <c r="H41" s="129">
        <v>12.68</v>
      </c>
      <c r="I41" s="129">
        <v>24.830000000000002</v>
      </c>
      <c r="J41" s="129">
        <v>42.410000000000004</v>
      </c>
    </row>
    <row r="42" spans="2:10" s="122" customFormat="1" hidden="1" x14ac:dyDescent="0.2">
      <c r="B42" s="123" t="s">
        <v>58</v>
      </c>
      <c r="C42" s="123" t="s">
        <v>16</v>
      </c>
      <c r="D42" s="124" t="s">
        <v>17</v>
      </c>
      <c r="E42" s="131">
        <v>1</v>
      </c>
      <c r="F42" s="131">
        <v>16</v>
      </c>
      <c r="G42" s="131">
        <v>69</v>
      </c>
      <c r="H42" s="129">
        <v>8.7000000000000011</v>
      </c>
      <c r="I42" s="129">
        <v>26.53</v>
      </c>
      <c r="J42" s="129">
        <v>39.869999999999997</v>
      </c>
    </row>
    <row r="43" spans="2:10" s="122" customFormat="1" hidden="1" x14ac:dyDescent="0.2">
      <c r="B43" s="123" t="s">
        <v>59</v>
      </c>
      <c r="C43" s="123" t="s">
        <v>51</v>
      </c>
      <c r="D43" s="124" t="s">
        <v>52</v>
      </c>
      <c r="E43" s="131">
        <v>1</v>
      </c>
      <c r="F43" s="131">
        <v>1</v>
      </c>
      <c r="G43" s="131">
        <v>9</v>
      </c>
      <c r="H43" s="129">
        <v>5.1000000000000005</v>
      </c>
      <c r="I43" s="129">
        <v>16.990000000000002</v>
      </c>
      <c r="J43" s="129">
        <v>24.26</v>
      </c>
    </row>
    <row r="44" spans="2:10" s="122" customFormat="1" hidden="1" x14ac:dyDescent="0.2">
      <c r="B44" s="123" t="s">
        <v>60</v>
      </c>
      <c r="C44" s="123" t="s">
        <v>18</v>
      </c>
      <c r="D44" s="124" t="s">
        <v>112</v>
      </c>
      <c r="E44" s="131">
        <v>0</v>
      </c>
      <c r="F44" s="131">
        <v>9</v>
      </c>
      <c r="G44" s="131">
        <v>56</v>
      </c>
      <c r="H44" s="129">
        <v>7.6000000000000005</v>
      </c>
      <c r="I44" s="129">
        <v>21.5</v>
      </c>
      <c r="J44" s="129">
        <v>42</v>
      </c>
    </row>
    <row r="45" spans="2:10" s="122" customFormat="1" hidden="1" x14ac:dyDescent="0.2">
      <c r="B45" s="123" t="s">
        <v>61</v>
      </c>
      <c r="C45" s="123" t="s">
        <v>20</v>
      </c>
      <c r="D45" s="124" t="s">
        <v>63</v>
      </c>
      <c r="E45" s="131">
        <v>1</v>
      </c>
      <c r="F45" s="131">
        <v>41</v>
      </c>
      <c r="G45" s="131">
        <v>62</v>
      </c>
      <c r="H45" s="129">
        <v>7.73</v>
      </c>
      <c r="I45" s="129">
        <v>26.73</v>
      </c>
      <c r="J45" s="129">
        <v>44.02</v>
      </c>
    </row>
    <row r="46" spans="2:10" s="122" customFormat="1" hidden="1" x14ac:dyDescent="0.2">
      <c r="B46" s="123" t="s">
        <v>61</v>
      </c>
      <c r="C46" s="123" t="s">
        <v>21</v>
      </c>
      <c r="D46" s="124" t="s">
        <v>22</v>
      </c>
      <c r="E46" s="131">
        <v>1</v>
      </c>
      <c r="F46" s="131">
        <v>7</v>
      </c>
      <c r="G46" s="131">
        <v>43</v>
      </c>
      <c r="H46" s="129">
        <v>7.72</v>
      </c>
      <c r="I46" s="129">
        <v>28.830000000000002</v>
      </c>
      <c r="J46" s="129">
        <v>57.25</v>
      </c>
    </row>
    <row r="47" spans="2:10" s="122" customFormat="1" hidden="1" x14ac:dyDescent="0.2">
      <c r="B47" s="123" t="s">
        <v>59</v>
      </c>
      <c r="C47" s="123" t="s">
        <v>23</v>
      </c>
      <c r="D47" s="124" t="s">
        <v>53</v>
      </c>
      <c r="E47" s="131">
        <v>3</v>
      </c>
      <c r="F47" s="131">
        <v>43</v>
      </c>
      <c r="G47" s="131">
        <v>108</v>
      </c>
      <c r="H47" s="129">
        <v>6.67</v>
      </c>
      <c r="I47" s="129">
        <v>21.2</v>
      </c>
      <c r="J47" s="129">
        <v>35.050000000000004</v>
      </c>
    </row>
    <row r="48" spans="2:10" s="122" customFormat="1" hidden="1" x14ac:dyDescent="0.2">
      <c r="B48" s="123" t="s">
        <v>59</v>
      </c>
      <c r="C48" s="123" t="s">
        <v>24</v>
      </c>
      <c r="D48" s="124" t="s">
        <v>29</v>
      </c>
      <c r="E48" s="131">
        <v>3</v>
      </c>
      <c r="F48" s="131">
        <v>38</v>
      </c>
      <c r="G48" s="131">
        <v>86</v>
      </c>
      <c r="H48" s="129">
        <v>7.18</v>
      </c>
      <c r="I48" s="129">
        <v>22.88</v>
      </c>
      <c r="J48" s="129">
        <v>34.75</v>
      </c>
    </row>
    <row r="49" spans="2:10" s="122" customFormat="1" hidden="1" x14ac:dyDescent="0.2">
      <c r="B49" s="123" t="s">
        <v>59</v>
      </c>
      <c r="C49" s="123" t="s">
        <v>25</v>
      </c>
      <c r="D49" s="124" t="s">
        <v>113</v>
      </c>
      <c r="E49" s="131">
        <v>4</v>
      </c>
      <c r="F49" s="131">
        <v>35</v>
      </c>
      <c r="G49" s="131">
        <v>82</v>
      </c>
      <c r="H49" s="129">
        <v>8.9</v>
      </c>
      <c r="I49" s="129">
        <v>32.299999999999997</v>
      </c>
      <c r="J49" s="129">
        <v>64.400000000000006</v>
      </c>
    </row>
    <row r="50" spans="2:10" s="122" customFormat="1" hidden="1" x14ac:dyDescent="0.2">
      <c r="B50" s="123" t="s">
        <v>58</v>
      </c>
      <c r="C50" s="123" t="s">
        <v>26</v>
      </c>
      <c r="D50" s="124" t="s">
        <v>64</v>
      </c>
      <c r="E50" s="131">
        <v>1</v>
      </c>
      <c r="F50" s="131">
        <v>11</v>
      </c>
      <c r="G50" s="131">
        <v>48</v>
      </c>
      <c r="H50" s="129">
        <v>6.42</v>
      </c>
      <c r="I50" s="129">
        <v>17.05</v>
      </c>
      <c r="J50" s="129">
        <v>25.93</v>
      </c>
    </row>
    <row r="51" spans="2:10" s="122" customFormat="1" hidden="1" x14ac:dyDescent="0.2">
      <c r="B51" s="123" t="s">
        <v>61</v>
      </c>
      <c r="C51" s="123" t="s">
        <v>27</v>
      </c>
      <c r="D51" s="124" t="s">
        <v>28</v>
      </c>
      <c r="E51" s="131">
        <v>1</v>
      </c>
      <c r="F51" s="131">
        <v>22</v>
      </c>
      <c r="G51" s="131">
        <v>69</v>
      </c>
      <c r="H51" s="129">
        <v>6.05</v>
      </c>
      <c r="I51" s="129">
        <v>15.26</v>
      </c>
      <c r="J51" s="129">
        <v>23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42474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504918</v>
      </c>
      <c r="F17" s="40">
        <v>51147</v>
      </c>
      <c r="G17" s="41">
        <v>0.10129763644789846</v>
      </c>
      <c r="H17" s="40">
        <v>546564</v>
      </c>
      <c r="I17" s="40">
        <v>207434</v>
      </c>
      <c r="J17" s="41">
        <v>0.3795237154294831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45945</v>
      </c>
      <c r="F19" s="21">
        <v>8773</v>
      </c>
      <c r="G19" s="22">
        <v>0.19094569594079877</v>
      </c>
      <c r="H19" s="21">
        <v>49347</v>
      </c>
      <c r="I19" s="21">
        <v>12443</v>
      </c>
      <c r="J19" s="22">
        <v>0.25215311974385474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48169</v>
      </c>
      <c r="F20" s="21">
        <v>2768</v>
      </c>
      <c r="G20" s="22">
        <v>5.746434428781997E-2</v>
      </c>
      <c r="H20" s="21">
        <v>57274</v>
      </c>
      <c r="I20" s="21">
        <v>24878</v>
      </c>
      <c r="J20" s="22">
        <v>0.4343681251527744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1704</v>
      </c>
      <c r="F21" s="21">
        <v>131</v>
      </c>
      <c r="G21" s="22">
        <v>7.6877934272300469E-2</v>
      </c>
      <c r="H21" s="21">
        <v>1573</v>
      </c>
      <c r="I21" s="21">
        <v>878</v>
      </c>
      <c r="J21" s="22">
        <v>0.55816910362364913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86619</v>
      </c>
      <c r="F22" s="21">
        <v>12393</v>
      </c>
      <c r="G22" s="22">
        <v>0.14307484501090983</v>
      </c>
      <c r="H22" s="21">
        <v>86091</v>
      </c>
      <c r="I22" s="21">
        <v>30138</v>
      </c>
      <c r="J22" s="22">
        <v>0.3500714360386103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18298</v>
      </c>
      <c r="F23" s="21">
        <v>1607</v>
      </c>
      <c r="G23" s="22">
        <v>8.7823805880424086E-2</v>
      </c>
      <c r="H23" s="21">
        <v>23997</v>
      </c>
      <c r="I23" s="21">
        <v>8096</v>
      </c>
      <c r="J23" s="22">
        <v>0.33737550527149229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65218</v>
      </c>
      <c r="F24" s="21">
        <v>4819</v>
      </c>
      <c r="G24" s="22">
        <v>7.3890643687325591E-2</v>
      </c>
      <c r="H24" s="21">
        <v>71619</v>
      </c>
      <c r="I24" s="21">
        <v>22405</v>
      </c>
      <c r="J24" s="22">
        <v>0.31283597927924156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41755</v>
      </c>
      <c r="F25" s="21">
        <v>5640</v>
      </c>
      <c r="G25" s="22">
        <v>0.13507364387498502</v>
      </c>
      <c r="H25" s="21">
        <v>36629</v>
      </c>
      <c r="I25" s="21">
        <v>15394</v>
      </c>
      <c r="J25" s="22">
        <v>0.42026809358704853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49707</v>
      </c>
      <c r="F26" s="21">
        <v>3242</v>
      </c>
      <c r="G26" s="22">
        <v>6.5222202104331384E-2</v>
      </c>
      <c r="H26" s="21">
        <v>51914</v>
      </c>
      <c r="I26" s="21">
        <v>26029</v>
      </c>
      <c r="J26" s="22">
        <v>0.50138690911892747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46711</v>
      </c>
      <c r="F27" s="21">
        <v>5268</v>
      </c>
      <c r="G27" s="22">
        <v>0.11277857463980646</v>
      </c>
      <c r="H27" s="21">
        <v>54805</v>
      </c>
      <c r="I27" s="21">
        <v>28242</v>
      </c>
      <c r="J27" s="22">
        <v>0.51531794544293408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63521</v>
      </c>
      <c r="F28" s="21">
        <v>3553</v>
      </c>
      <c r="G28" s="22">
        <v>5.5934257961933846E-2</v>
      </c>
      <c r="H28" s="21">
        <v>70567</v>
      </c>
      <c r="I28" s="21">
        <v>26209</v>
      </c>
      <c r="J28" s="22">
        <v>0.3714058979409639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37271</v>
      </c>
      <c r="F29" s="28">
        <v>2953</v>
      </c>
      <c r="G29" s="29">
        <v>7.9230500925652647E-2</v>
      </c>
      <c r="H29" s="28">
        <v>42748</v>
      </c>
      <c r="I29" s="28">
        <v>12722</v>
      </c>
      <c r="J29" s="29">
        <v>0.2976045662954992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2" customFormat="1" hidden="1" x14ac:dyDescent="0.2">
      <c r="B35" s="117"/>
      <c r="C35" s="117"/>
      <c r="D35" s="118" t="s">
        <v>9</v>
      </c>
      <c r="E35" s="119">
        <v>528923</v>
      </c>
      <c r="F35" s="119">
        <v>51147</v>
      </c>
      <c r="G35" s="120">
        <v>9.6700275843553785E-2</v>
      </c>
      <c r="H35" s="119">
        <v>546551</v>
      </c>
      <c r="I35" s="119">
        <v>211479</v>
      </c>
      <c r="J35" s="120">
        <v>0.3869336987765094</v>
      </c>
    </row>
    <row r="36" spans="2:10" s="122" customFormat="1" hidden="1" x14ac:dyDescent="0.2">
      <c r="B36" s="123"/>
      <c r="C36" s="123"/>
      <c r="D36" s="124"/>
      <c r="E36" s="125"/>
      <c r="F36" s="125"/>
      <c r="G36" s="126"/>
      <c r="H36" s="125"/>
      <c r="I36" s="125"/>
      <c r="J36" s="126"/>
    </row>
    <row r="37" spans="2:10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58098</v>
      </c>
      <c r="F37" s="127">
        <v>8773</v>
      </c>
      <c r="G37" s="128">
        <v>0.15100347688388585</v>
      </c>
      <c r="H37" s="127">
        <v>49347</v>
      </c>
      <c r="I37" s="127">
        <v>16495</v>
      </c>
      <c r="J37" s="128">
        <v>0.33426550752831985</v>
      </c>
    </row>
    <row r="38" spans="2:10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48169</v>
      </c>
      <c r="F38" s="127">
        <v>2768</v>
      </c>
      <c r="G38" s="128">
        <v>5.746434428781997E-2</v>
      </c>
      <c r="H38" s="127">
        <v>57274</v>
      </c>
      <c r="I38" s="127">
        <v>24878</v>
      </c>
      <c r="J38" s="128">
        <v>0.4343681251527744</v>
      </c>
    </row>
    <row r="39" spans="2:10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1704</v>
      </c>
      <c r="F39" s="127">
        <v>131</v>
      </c>
      <c r="G39" s="128">
        <v>7.6877934272300469E-2</v>
      </c>
      <c r="H39" s="127">
        <v>1573</v>
      </c>
      <c r="I39" s="127">
        <v>878</v>
      </c>
      <c r="J39" s="128">
        <v>0.55816910362364913</v>
      </c>
    </row>
    <row r="40" spans="2:10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98471</v>
      </c>
      <c r="F40" s="127">
        <v>12393</v>
      </c>
      <c r="G40" s="128">
        <v>0.12585431243716425</v>
      </c>
      <c r="H40" s="127">
        <v>86078</v>
      </c>
      <c r="I40" s="127">
        <v>30131</v>
      </c>
      <c r="J40" s="128">
        <v>0.35004298427008063</v>
      </c>
    </row>
    <row r="41" spans="2:10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18298</v>
      </c>
      <c r="F41" s="127">
        <v>1607</v>
      </c>
      <c r="G41" s="128">
        <v>8.7823805880424086E-2</v>
      </c>
      <c r="H41" s="127">
        <v>23997</v>
      </c>
      <c r="I41" s="127">
        <v>8096</v>
      </c>
      <c r="J41" s="128">
        <v>0.33737550527149229</v>
      </c>
    </row>
    <row r="42" spans="2:10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65218</v>
      </c>
      <c r="F42" s="127">
        <v>4819</v>
      </c>
      <c r="G42" s="128">
        <v>7.3890643687325591E-2</v>
      </c>
      <c r="H42" s="127">
        <v>71619</v>
      </c>
      <c r="I42" s="127">
        <v>22405</v>
      </c>
      <c r="J42" s="128">
        <v>0.31283597927924156</v>
      </c>
    </row>
    <row r="43" spans="2:10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41755</v>
      </c>
      <c r="F43" s="127">
        <v>5640</v>
      </c>
      <c r="G43" s="128">
        <v>0.13507364387498502</v>
      </c>
      <c r="H43" s="127">
        <v>36629</v>
      </c>
      <c r="I43" s="127">
        <v>15394</v>
      </c>
      <c r="J43" s="128">
        <v>0.42026809358704853</v>
      </c>
    </row>
    <row r="44" spans="2:10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49707</v>
      </c>
      <c r="F44" s="127">
        <v>3242</v>
      </c>
      <c r="G44" s="128">
        <v>6.5222202104331384E-2</v>
      </c>
      <c r="H44" s="127">
        <v>51914</v>
      </c>
      <c r="I44" s="127">
        <v>26029</v>
      </c>
      <c r="J44" s="128">
        <v>0.50138690911892747</v>
      </c>
    </row>
    <row r="45" spans="2:10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46711</v>
      </c>
      <c r="F45" s="127">
        <v>5268</v>
      </c>
      <c r="G45" s="128">
        <v>0.11277857463980646</v>
      </c>
      <c r="H45" s="127">
        <v>54805</v>
      </c>
      <c r="I45" s="127">
        <v>28242</v>
      </c>
      <c r="J45" s="128">
        <v>0.51531794544293408</v>
      </c>
    </row>
    <row r="46" spans="2:10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63521</v>
      </c>
      <c r="F46" s="127">
        <v>3553</v>
      </c>
      <c r="G46" s="128">
        <v>5.5934257961933846E-2</v>
      </c>
      <c r="H46" s="127">
        <v>70567</v>
      </c>
      <c r="I46" s="127">
        <v>26209</v>
      </c>
      <c r="J46" s="128">
        <v>0.3714058979409639</v>
      </c>
    </row>
    <row r="47" spans="2:10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37271</v>
      </c>
      <c r="F47" s="127">
        <v>2953</v>
      </c>
      <c r="G47" s="128">
        <v>7.9230500925652647E-2</v>
      </c>
      <c r="H47" s="127">
        <v>42748</v>
      </c>
      <c r="I47" s="127">
        <v>12722</v>
      </c>
      <c r="J47" s="128">
        <v>0.2976045662954992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42474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388783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36408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39813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1171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63484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19772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56989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20163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31397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33058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48203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38325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2" customFormat="1" hidden="1" x14ac:dyDescent="0.2">
      <c r="B34" s="117"/>
      <c r="C34" s="117"/>
      <c r="D34" s="118" t="s">
        <v>9</v>
      </c>
      <c r="E34" s="119">
        <v>388771</v>
      </c>
    </row>
    <row r="35" spans="2:5" s="122" customFormat="1" hidden="1" x14ac:dyDescent="0.2">
      <c r="B35" s="123"/>
      <c r="C35" s="123"/>
      <c r="D35" s="124"/>
      <c r="E35" s="125"/>
    </row>
    <row r="36" spans="2:5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36408</v>
      </c>
    </row>
    <row r="37" spans="2:5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39813</v>
      </c>
    </row>
    <row r="38" spans="2:5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1171</v>
      </c>
    </row>
    <row r="39" spans="2:5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63472</v>
      </c>
    </row>
    <row r="40" spans="2:5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19772</v>
      </c>
    </row>
    <row r="41" spans="2:5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56989</v>
      </c>
    </row>
    <row r="42" spans="2:5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20163</v>
      </c>
    </row>
    <row r="43" spans="2:5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31397</v>
      </c>
    </row>
    <row r="44" spans="2:5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33058</v>
      </c>
    </row>
    <row r="45" spans="2:5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48203</v>
      </c>
    </row>
    <row r="46" spans="2:5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38325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2017-05-10T11:22:47Z</dcterms:modified>
</cp:coreProperties>
</file>