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<sst xmlns="http://schemas.openxmlformats.org/spreadsheetml/2006/main" count="701" uniqueCount="116">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</sst>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42439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16281</v>
      </c>
      <c r="F17" s="40">
        <v>11382</v>
      </c>
      <c r="G17" s="41">
        <v>0.6990971070573061</v>
      </c>
      <c r="H17" s="95" t="s">
        <v>8</v>
      </c>
      <c r="I17" s="40">
        <v>293531</v>
      </c>
      <c r="J17" s="40">
        <v>185992</v>
      </c>
      <c r="K17" s="42">
        <v>0.63363665166541183</v>
      </c>
      <c r="L17" s="39">
        <v>308651</v>
      </c>
      <c r="M17" s="40">
        <v>281523</v>
      </c>
      <c r="N17" s="41">
        <v>0.91210784996646699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1302</v>
      </c>
      <c r="F19" s="21">
        <v>803</v>
      </c>
      <c r="G19" s="22">
        <v>0.61674347158218124</v>
      </c>
      <c r="H19" s="23">
        <v>16.966670000000001</v>
      </c>
      <c r="I19" s="21">
        <v>27698</v>
      </c>
      <c r="J19" s="21">
        <v>13736</v>
      </c>
      <c r="K19" s="24">
        <v>0.49592028305292801</v>
      </c>
      <c r="L19" s="20">
        <v>28941</v>
      </c>
      <c r="M19" s="21">
        <v>23721</v>
      </c>
      <c r="N19" s="22">
        <v>0.81963304654296676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1604</v>
      </c>
      <c r="F20" s="21">
        <v>1117</v>
      </c>
      <c r="G20" s="22">
        <v>0.69638403990024933</v>
      </c>
      <c r="H20" s="23">
        <v>16.38</v>
      </c>
      <c r="I20" s="21">
        <v>29519</v>
      </c>
      <c r="J20" s="21">
        <v>17197</v>
      </c>
      <c r="K20" s="24">
        <v>0.582573935431417</v>
      </c>
      <c r="L20" s="20">
        <v>31040</v>
      </c>
      <c r="M20" s="21">
        <v>27549</v>
      </c>
      <c r="N20" s="22">
        <v>0.88753221649484537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48</v>
      </c>
      <c r="F21" s="21">
        <v>29</v>
      </c>
      <c r="G21" s="22">
        <v>0.60416666666666663</v>
      </c>
      <c r="H21" s="23">
        <v>11.450000000000001</v>
      </c>
      <c r="I21" s="21">
        <v>522</v>
      </c>
      <c r="J21" s="21">
        <v>392</v>
      </c>
      <c r="K21" s="24">
        <v>0.75095785440613028</v>
      </c>
      <c r="L21" s="20">
        <v>570</v>
      </c>
      <c r="M21" s="21">
        <v>548</v>
      </c>
      <c r="N21" s="22">
        <v>0.96140350877192982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1358</v>
      </c>
      <c r="F22" s="21">
        <v>921</v>
      </c>
      <c r="G22" s="22">
        <v>0.6782032400589102</v>
      </c>
      <c r="H22" s="23">
        <v>13.5</v>
      </c>
      <c r="I22" s="21">
        <v>44395</v>
      </c>
      <c r="J22" s="21">
        <v>27055</v>
      </c>
      <c r="K22" s="24">
        <v>0.60941547471562107</v>
      </c>
      <c r="L22" s="20">
        <v>45365</v>
      </c>
      <c r="M22" s="21">
        <v>41993</v>
      </c>
      <c r="N22" s="22">
        <v>0.92566956905103048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1192</v>
      </c>
      <c r="F23" s="21">
        <v>750</v>
      </c>
      <c r="G23" s="22">
        <v>0.62919463087248317</v>
      </c>
      <c r="H23" s="23">
        <v>15.83</v>
      </c>
      <c r="I23" s="21">
        <v>17086</v>
      </c>
      <c r="J23" s="21">
        <v>10461</v>
      </c>
      <c r="K23" s="24">
        <v>0.61225564789886455</v>
      </c>
      <c r="L23" s="20">
        <v>18013</v>
      </c>
      <c r="M23" s="21">
        <v>16064</v>
      </c>
      <c r="N23" s="22">
        <v>0.89180036640204297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2448</v>
      </c>
      <c r="F24" s="21">
        <v>1699</v>
      </c>
      <c r="G24" s="22">
        <v>0.69403594771241828</v>
      </c>
      <c r="H24" s="23">
        <v>16.07</v>
      </c>
      <c r="I24" s="21">
        <v>41574</v>
      </c>
      <c r="J24" s="21">
        <v>26402</v>
      </c>
      <c r="K24" s="24">
        <v>0.63506037427238182</v>
      </c>
      <c r="L24" s="20">
        <v>43928</v>
      </c>
      <c r="M24" s="21">
        <v>39468</v>
      </c>
      <c r="N24" s="22">
        <v>0.89847022400291388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1161</v>
      </c>
      <c r="F25" s="21">
        <v>835</v>
      </c>
      <c r="G25" s="22">
        <v>0.719207579672696</v>
      </c>
      <c r="H25" s="23">
        <v>14.18</v>
      </c>
      <c r="I25" s="21">
        <v>17128</v>
      </c>
      <c r="J25" s="21">
        <v>12223</v>
      </c>
      <c r="K25" s="24">
        <v>0.71362680990191496</v>
      </c>
      <c r="L25" s="20">
        <v>18264</v>
      </c>
      <c r="M25" s="21">
        <v>17214</v>
      </c>
      <c r="N25" s="22">
        <v>0.94250985545335086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1492</v>
      </c>
      <c r="F26" s="21">
        <v>1074</v>
      </c>
      <c r="G26" s="22">
        <v>0.71983914209115285</v>
      </c>
      <c r="H26" s="23">
        <v>15.68</v>
      </c>
      <c r="I26" s="21">
        <v>26016</v>
      </c>
      <c r="J26" s="21">
        <v>16337</v>
      </c>
      <c r="K26" s="24">
        <v>0.62795971709717102</v>
      </c>
      <c r="L26" s="20">
        <v>27423</v>
      </c>
      <c r="M26" s="21">
        <v>25650</v>
      </c>
      <c r="N26" s="22">
        <v>0.93534624220544793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1761</v>
      </c>
      <c r="F27" s="21">
        <v>1267</v>
      </c>
      <c r="G27" s="22">
        <v>0.71947756956274844</v>
      </c>
      <c r="H27" s="23">
        <v>15</v>
      </c>
      <c r="I27" s="21">
        <v>28028</v>
      </c>
      <c r="J27" s="21">
        <v>16980</v>
      </c>
      <c r="K27" s="24">
        <v>0.6058227486798915</v>
      </c>
      <c r="L27" s="20">
        <v>29734</v>
      </c>
      <c r="M27" s="21">
        <v>26416</v>
      </c>
      <c r="N27" s="22">
        <v>0.88841057375395172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2114</v>
      </c>
      <c r="F28" s="21">
        <v>1645</v>
      </c>
      <c r="G28" s="22">
        <v>0.77814569536423839</v>
      </c>
      <c r="H28" s="23">
        <v>11.93</v>
      </c>
      <c r="I28" s="21">
        <v>34381</v>
      </c>
      <c r="J28" s="21">
        <v>25676</v>
      </c>
      <c r="K28" s="24">
        <v>0.74680782990605277</v>
      </c>
      <c r="L28" s="20">
        <v>36495</v>
      </c>
      <c r="M28" s="21">
        <v>35545</v>
      </c>
      <c r="N28" s="22">
        <v>0.97396903685436365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1801</v>
      </c>
      <c r="F29" s="28">
        <v>1242</v>
      </c>
      <c r="G29" s="29">
        <v>0.68961687951138262</v>
      </c>
      <c r="H29" s="30">
        <v>14.38</v>
      </c>
      <c r="I29" s="28">
        <v>27184</v>
      </c>
      <c r="J29" s="28">
        <v>19533</v>
      </c>
      <c r="K29" s="31">
        <v>0.71854767510300177</v>
      </c>
      <c r="L29" s="27">
        <v>28878</v>
      </c>
      <c r="M29" s="28">
        <v>27355</v>
      </c>
      <c r="N29" s="29">
        <v>0.94726089064339636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6" spans="2:14" s="117" customFormat="1" hidden="1" x14ac:dyDescent="0.2"/>
    <row r="37" spans="2:14" s="123" customFormat="1" hidden="1" x14ac:dyDescent="0.2">
      <c r="B37" s="118"/>
      <c r="C37" s="118"/>
      <c r="D37" s="119" t="s">
        <v>9</v>
      </c>
      <c r="E37" s="120">
        <v>16314</v>
      </c>
      <c r="F37" s="120">
        <v>11397</v>
      </c>
      <c r="G37" s="121">
        <v>0.69860242736300115</v>
      </c>
      <c r="H37" s="122" t="s">
        <v>8</v>
      </c>
      <c r="I37" s="120">
        <v>293525</v>
      </c>
      <c r="J37" s="120">
        <v>185988</v>
      </c>
      <c r="K37" s="121">
        <v>0.6336359764926327</v>
      </c>
      <c r="L37" s="120">
        <v>308678</v>
      </c>
      <c r="M37" s="120">
        <v>281548</v>
      </c>
      <c r="N37" s="121">
        <v>0.91210905863067659</v>
      </c>
    </row>
    <row r="38" spans="2:14" s="123" customFormat="1" hidden="1" x14ac:dyDescent="0.2">
      <c r="B38" s="124"/>
      <c r="C38" s="124"/>
      <c r="D38" s="125"/>
      <c r="E38" s="126"/>
      <c r="F38" s="126"/>
      <c r="G38" s="127"/>
      <c r="I38" s="126"/>
      <c r="J38" s="126"/>
      <c r="K38" s="127"/>
      <c r="L38" s="126"/>
      <c r="M38" s="126"/>
      <c r="N38" s="127"/>
    </row>
    <row r="39" spans="2:14" s="123" customFormat="1" hidden="1" x14ac:dyDescent="0.2">
      <c r="B39" s="124" t="s">
        <v>58</v>
      </c>
      <c r="C39" s="124" t="s">
        <v>14</v>
      </c>
      <c r="D39" s="125" t="s">
        <v>15</v>
      </c>
      <c r="E39" s="128">
        <v>1302</v>
      </c>
      <c r="F39" s="128">
        <v>803</v>
      </c>
      <c r="G39" s="129">
        <v>0.61674347158218124</v>
      </c>
      <c r="H39" s="130">
        <v>16.966666667000002</v>
      </c>
      <c r="I39" s="128">
        <v>27698</v>
      </c>
      <c r="J39" s="128">
        <v>13736</v>
      </c>
      <c r="K39" s="129">
        <v>0.49592028305292801</v>
      </c>
      <c r="L39" s="128">
        <v>28941</v>
      </c>
      <c r="M39" s="128">
        <v>23721</v>
      </c>
      <c r="N39" s="129">
        <v>0.81963304654296676</v>
      </c>
    </row>
    <row r="40" spans="2:14" s="123" customFormat="1" hidden="1" x14ac:dyDescent="0.2">
      <c r="B40" s="124" t="s">
        <v>58</v>
      </c>
      <c r="C40" s="124" t="s">
        <v>16</v>
      </c>
      <c r="D40" s="125" t="s">
        <v>17</v>
      </c>
      <c r="E40" s="128">
        <v>1604</v>
      </c>
      <c r="F40" s="128">
        <v>1117</v>
      </c>
      <c r="G40" s="129">
        <v>0.69638403990024933</v>
      </c>
      <c r="H40" s="130">
        <v>16.38</v>
      </c>
      <c r="I40" s="128">
        <v>29519</v>
      </c>
      <c r="J40" s="128">
        <v>17197</v>
      </c>
      <c r="K40" s="129">
        <v>0.582573935431417</v>
      </c>
      <c r="L40" s="128">
        <v>31040</v>
      </c>
      <c r="M40" s="128">
        <v>27549</v>
      </c>
      <c r="N40" s="129">
        <v>0.88753221649484537</v>
      </c>
    </row>
    <row r="41" spans="2:14" s="123" customFormat="1" hidden="1" x14ac:dyDescent="0.2">
      <c r="B41" s="124" t="s">
        <v>59</v>
      </c>
      <c r="C41" s="124" t="s">
        <v>51</v>
      </c>
      <c r="D41" s="125" t="s">
        <v>52</v>
      </c>
      <c r="E41" s="128">
        <v>48</v>
      </c>
      <c r="F41" s="128">
        <v>29</v>
      </c>
      <c r="G41" s="129">
        <v>0.60416666666666663</v>
      </c>
      <c r="H41" s="130">
        <v>11.450000000000001</v>
      </c>
      <c r="I41" s="128">
        <v>522</v>
      </c>
      <c r="J41" s="128">
        <v>392</v>
      </c>
      <c r="K41" s="129">
        <v>0.75095785440613028</v>
      </c>
      <c r="L41" s="128">
        <v>570</v>
      </c>
      <c r="M41" s="128">
        <v>548</v>
      </c>
      <c r="N41" s="129">
        <v>0.96140350877192982</v>
      </c>
    </row>
    <row r="42" spans="2:14" s="123" customFormat="1" hidden="1" x14ac:dyDescent="0.2">
      <c r="B42" s="124" t="s">
        <v>60</v>
      </c>
      <c r="C42" s="124" t="s">
        <v>18</v>
      </c>
      <c r="D42" s="125" t="s">
        <v>19</v>
      </c>
      <c r="E42" s="128">
        <v>1391</v>
      </c>
      <c r="F42" s="128">
        <v>936</v>
      </c>
      <c r="G42" s="129">
        <v>0.67289719626168221</v>
      </c>
      <c r="H42" s="130">
        <v>13.6</v>
      </c>
      <c r="I42" s="128">
        <v>44389</v>
      </c>
      <c r="J42" s="128">
        <v>27051</v>
      </c>
      <c r="K42" s="129">
        <v>0.6094077361508482</v>
      </c>
      <c r="L42" s="128">
        <v>45392</v>
      </c>
      <c r="M42" s="128">
        <v>42018</v>
      </c>
      <c r="N42" s="129">
        <v>0.92566972153683469</v>
      </c>
    </row>
    <row r="43" spans="2:14" s="123" customFormat="1" hidden="1" x14ac:dyDescent="0.2">
      <c r="B43" s="124" t="s">
        <v>61</v>
      </c>
      <c r="C43" s="124" t="s">
        <v>20</v>
      </c>
      <c r="D43" s="125" t="s">
        <v>63</v>
      </c>
      <c r="E43" s="128">
        <v>1192</v>
      </c>
      <c r="F43" s="128">
        <v>750</v>
      </c>
      <c r="G43" s="129">
        <v>0.62919463087248317</v>
      </c>
      <c r="H43" s="130">
        <v>15.83</v>
      </c>
      <c r="I43" s="128">
        <v>17086</v>
      </c>
      <c r="J43" s="128">
        <v>10461</v>
      </c>
      <c r="K43" s="129">
        <v>0.61225564789886455</v>
      </c>
      <c r="L43" s="128">
        <v>18013</v>
      </c>
      <c r="M43" s="128">
        <v>16064</v>
      </c>
      <c r="N43" s="129">
        <v>0.89180036640204297</v>
      </c>
    </row>
    <row r="44" spans="2:14" s="123" customFormat="1" hidden="1" x14ac:dyDescent="0.2">
      <c r="B44" s="124" t="s">
        <v>61</v>
      </c>
      <c r="C44" s="124" t="s">
        <v>21</v>
      </c>
      <c r="D44" s="125" t="s">
        <v>22</v>
      </c>
      <c r="E44" s="128">
        <v>2448</v>
      </c>
      <c r="F44" s="128">
        <v>1699</v>
      </c>
      <c r="G44" s="129">
        <v>0.69403594771241828</v>
      </c>
      <c r="H44" s="130">
        <v>16.07</v>
      </c>
      <c r="I44" s="128">
        <v>41574</v>
      </c>
      <c r="J44" s="128">
        <v>26402</v>
      </c>
      <c r="K44" s="129">
        <v>0.63506037427238182</v>
      </c>
      <c r="L44" s="128">
        <v>43928</v>
      </c>
      <c r="M44" s="128">
        <v>39468</v>
      </c>
      <c r="N44" s="129">
        <v>0.89847022400291388</v>
      </c>
    </row>
    <row r="45" spans="2:14" s="123" customFormat="1" hidden="1" x14ac:dyDescent="0.2">
      <c r="B45" s="124" t="s">
        <v>59</v>
      </c>
      <c r="C45" s="124" t="s">
        <v>23</v>
      </c>
      <c r="D45" s="125" t="s">
        <v>53</v>
      </c>
      <c r="E45" s="128">
        <v>1161</v>
      </c>
      <c r="F45" s="128">
        <v>835</v>
      </c>
      <c r="G45" s="129">
        <v>0.719207579672696</v>
      </c>
      <c r="H45" s="130">
        <v>14.18</v>
      </c>
      <c r="I45" s="128">
        <v>17128</v>
      </c>
      <c r="J45" s="128">
        <v>12223</v>
      </c>
      <c r="K45" s="129">
        <v>0.71362680990191496</v>
      </c>
      <c r="L45" s="128">
        <v>18264</v>
      </c>
      <c r="M45" s="128">
        <v>17214</v>
      </c>
      <c r="N45" s="129">
        <v>0.94250985545335086</v>
      </c>
    </row>
    <row r="46" spans="2:14" s="123" customFormat="1" hidden="1" x14ac:dyDescent="0.2">
      <c r="B46" s="124" t="s">
        <v>59</v>
      </c>
      <c r="C46" s="124" t="s">
        <v>24</v>
      </c>
      <c r="D46" s="125" t="s">
        <v>29</v>
      </c>
      <c r="E46" s="128">
        <v>1492</v>
      </c>
      <c r="F46" s="128">
        <v>1074</v>
      </c>
      <c r="G46" s="129">
        <v>0.71983914209115285</v>
      </c>
      <c r="H46" s="130">
        <v>15.68</v>
      </c>
      <c r="I46" s="128">
        <v>26016</v>
      </c>
      <c r="J46" s="128">
        <v>16337</v>
      </c>
      <c r="K46" s="129">
        <v>0.62795971709717102</v>
      </c>
      <c r="L46" s="128">
        <v>27423</v>
      </c>
      <c r="M46" s="128">
        <v>25650</v>
      </c>
      <c r="N46" s="129">
        <v>0.93534624220544793</v>
      </c>
    </row>
    <row r="47" spans="2:14" s="123" customFormat="1" hidden="1" x14ac:dyDescent="0.2">
      <c r="B47" s="124" t="s">
        <v>59</v>
      </c>
      <c r="C47" s="124" t="s">
        <v>25</v>
      </c>
      <c r="D47" s="125" t="s">
        <v>30</v>
      </c>
      <c r="E47" s="128">
        <v>1761</v>
      </c>
      <c r="F47" s="128">
        <v>1267</v>
      </c>
      <c r="G47" s="129">
        <v>0.71947756956274844</v>
      </c>
      <c r="H47" s="130">
        <v>15</v>
      </c>
      <c r="I47" s="128">
        <v>28028</v>
      </c>
      <c r="J47" s="128">
        <v>16980</v>
      </c>
      <c r="K47" s="129">
        <v>0.6058227486798915</v>
      </c>
      <c r="L47" s="128">
        <v>29734</v>
      </c>
      <c r="M47" s="128">
        <v>26416</v>
      </c>
      <c r="N47" s="129">
        <v>0.88841057375395172</v>
      </c>
    </row>
    <row r="48" spans="2:14" s="123" customFormat="1" hidden="1" x14ac:dyDescent="0.2">
      <c r="B48" s="124" t="s">
        <v>58</v>
      </c>
      <c r="C48" s="124" t="s">
        <v>26</v>
      </c>
      <c r="D48" s="125" t="s">
        <v>64</v>
      </c>
      <c r="E48" s="128">
        <v>2114</v>
      </c>
      <c r="F48" s="128">
        <v>1645</v>
      </c>
      <c r="G48" s="129">
        <v>0.77814569536423839</v>
      </c>
      <c r="H48" s="130">
        <v>11.93</v>
      </c>
      <c r="I48" s="128">
        <v>34381</v>
      </c>
      <c r="J48" s="128">
        <v>25676</v>
      </c>
      <c r="K48" s="129">
        <v>0.74680782990605277</v>
      </c>
      <c r="L48" s="128">
        <v>36495</v>
      </c>
      <c r="M48" s="128">
        <v>35545</v>
      </c>
      <c r="N48" s="129">
        <v>0.97396903685436365</v>
      </c>
    </row>
    <row r="49" spans="2:14" s="123" customFormat="1" hidden="1" x14ac:dyDescent="0.2">
      <c r="B49" s="124" t="s">
        <v>61</v>
      </c>
      <c r="C49" s="124" t="s">
        <v>27</v>
      </c>
      <c r="D49" s="125" t="s">
        <v>28</v>
      </c>
      <c r="E49" s="128">
        <v>1801</v>
      </c>
      <c r="F49" s="128">
        <v>1242</v>
      </c>
      <c r="G49" s="129">
        <v>0.68961687951138262</v>
      </c>
      <c r="H49" s="130">
        <v>14.38</v>
      </c>
      <c r="I49" s="128">
        <v>27184</v>
      </c>
      <c r="J49" s="128">
        <v>19533</v>
      </c>
      <c r="K49" s="129">
        <v>0.71854767510300177</v>
      </c>
      <c r="L49" s="128">
        <v>28878</v>
      </c>
      <c r="M49" s="128">
        <v>27355</v>
      </c>
      <c r="N49" s="129">
        <v>0.94726089064339636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42439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821938</v>
      </c>
      <c r="F17" s="89">
        <v>4982</v>
      </c>
      <c r="G17" s="90">
        <v>6.0612844277792245E-3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76722</v>
      </c>
      <c r="F19" s="21">
        <v>324</v>
      </c>
      <c r="G19" s="22">
        <v>4.223039024008759E-3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82235</v>
      </c>
      <c r="F20" s="21">
        <v>528</v>
      </c>
      <c r="G20" s="22">
        <v>6.4206238219736119E-3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2162</v>
      </c>
      <c r="F21" s="21">
        <v>31</v>
      </c>
      <c r="G21" s="22">
        <v>1.4338575393154487E-2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129360</v>
      </c>
      <c r="F22" s="21">
        <v>186</v>
      </c>
      <c r="G22" s="22">
        <v>1.4378478664192949E-3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44369</v>
      </c>
      <c r="F23" s="21">
        <v>149</v>
      </c>
      <c r="G23" s="22">
        <v>3.3582005454258603E-3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118285</v>
      </c>
      <c r="F24" s="21">
        <v>716</v>
      </c>
      <c r="G24" s="22">
        <v>6.0531766496174496E-3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47670</v>
      </c>
      <c r="F25" s="21">
        <v>203</v>
      </c>
      <c r="G25" s="22">
        <v>4.2584434654919234E-3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55500</v>
      </c>
      <c r="F26" s="21">
        <v>378</v>
      </c>
      <c r="G26" s="22">
        <v>6.8108108108108105E-3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80791</v>
      </c>
      <c r="F27" s="21">
        <v>778</v>
      </c>
      <c r="G27" s="22">
        <v>9.6297854959091975E-3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107634</v>
      </c>
      <c r="F28" s="21">
        <v>810</v>
      </c>
      <c r="G28" s="22">
        <v>7.5255030938179389E-3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77210</v>
      </c>
      <c r="F29" s="28">
        <v>879</v>
      </c>
      <c r="G29" s="29">
        <v>1.1384535681906489E-2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3" customFormat="1" hidden="1" x14ac:dyDescent="0.2">
      <c r="B34" s="118"/>
      <c r="C34" s="118"/>
      <c r="D34" s="119" t="s">
        <v>9</v>
      </c>
      <c r="E34" s="120">
        <v>821938</v>
      </c>
      <c r="F34" s="120">
        <v>4982</v>
      </c>
      <c r="G34" s="131">
        <v>6.0612844277792245E-3</v>
      </c>
    </row>
    <row r="35" spans="2:7" s="123" customFormat="1" hidden="1" x14ac:dyDescent="0.2">
      <c r="B35" s="124"/>
      <c r="C35" s="124"/>
      <c r="D35" s="125"/>
      <c r="E35" s="126"/>
      <c r="F35" s="126"/>
      <c r="G35" s="129" t="s">
        <v>8</v>
      </c>
    </row>
    <row r="36" spans="2:7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76722</v>
      </c>
      <c r="F36" s="128">
        <v>324</v>
      </c>
      <c r="G36" s="129">
        <v>4.223039024008759E-3</v>
      </c>
    </row>
    <row r="37" spans="2:7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82235</v>
      </c>
      <c r="F37" s="128">
        <v>528</v>
      </c>
      <c r="G37" s="129">
        <v>6.4206238219736119E-3</v>
      </c>
    </row>
    <row r="38" spans="2:7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2162</v>
      </c>
      <c r="F38" s="128">
        <v>31</v>
      </c>
      <c r="G38" s="129">
        <v>1.4338575393154487E-2</v>
      </c>
    </row>
    <row r="39" spans="2:7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129360</v>
      </c>
      <c r="F39" s="128">
        <v>186</v>
      </c>
      <c r="G39" s="129">
        <v>1.4378478664192949E-3</v>
      </c>
    </row>
    <row r="40" spans="2:7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44369</v>
      </c>
      <c r="F40" s="128">
        <v>149</v>
      </c>
      <c r="G40" s="129">
        <v>3.3582005454258603E-3</v>
      </c>
    </row>
    <row r="41" spans="2:7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118285</v>
      </c>
      <c r="F41" s="128">
        <v>716</v>
      </c>
      <c r="G41" s="129">
        <v>6.0531766496174496E-3</v>
      </c>
    </row>
    <row r="42" spans="2:7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47670</v>
      </c>
      <c r="F42" s="128">
        <v>203</v>
      </c>
      <c r="G42" s="129">
        <v>4.2584434654919234E-3</v>
      </c>
    </row>
    <row r="43" spans="2:7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55500</v>
      </c>
      <c r="F43" s="128">
        <v>378</v>
      </c>
      <c r="G43" s="129">
        <v>6.8108108108108105E-3</v>
      </c>
    </row>
    <row r="44" spans="2:7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80791</v>
      </c>
      <c r="F44" s="128">
        <v>778</v>
      </c>
      <c r="G44" s="129">
        <v>9.6297854959091975E-3</v>
      </c>
    </row>
    <row r="45" spans="2:7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107634</v>
      </c>
      <c r="F45" s="128">
        <v>810</v>
      </c>
      <c r="G45" s="129">
        <v>7.5255030938179389E-3</v>
      </c>
    </row>
    <row r="46" spans="2:7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77210</v>
      </c>
      <c r="F46" s="128">
        <v>879</v>
      </c>
      <c r="G46" s="129">
        <v>1.1384535681906489E-2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42439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58065</v>
      </c>
      <c r="F17" s="107">
        <v>3565</v>
      </c>
      <c r="G17" s="41">
        <v>6.1396710582967362E-2</v>
      </c>
      <c r="H17" s="107">
        <v>166839</v>
      </c>
      <c r="I17" s="107">
        <v>9208</v>
      </c>
      <c r="J17" s="41">
        <v>5.5190932575716709E-2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9495</v>
      </c>
      <c r="F19" s="111">
        <v>162</v>
      </c>
      <c r="G19" s="22">
        <v>1.7061611374407582E-2</v>
      </c>
      <c r="H19" s="111">
        <v>14705</v>
      </c>
      <c r="I19" s="111">
        <v>760</v>
      </c>
      <c r="J19" s="22">
        <v>5.1683100986059161E-2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2937</v>
      </c>
      <c r="F20" s="111">
        <v>314</v>
      </c>
      <c r="G20" s="22">
        <v>0.10691181477698332</v>
      </c>
      <c r="H20" s="111">
        <v>20451</v>
      </c>
      <c r="I20" s="111">
        <v>1250</v>
      </c>
      <c r="J20" s="22">
        <v>6.1121705540071389E-2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137</v>
      </c>
      <c r="F21" s="111">
        <v>14</v>
      </c>
      <c r="G21" s="22">
        <v>0.10218978102189781</v>
      </c>
      <c r="H21" s="111">
        <v>488</v>
      </c>
      <c r="I21" s="111">
        <v>13</v>
      </c>
      <c r="J21" s="22">
        <v>2.663934426229508E-2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12381</v>
      </c>
      <c r="F22" s="111">
        <v>429</v>
      </c>
      <c r="G22" s="22">
        <v>3.46498667312818E-2</v>
      </c>
      <c r="H22" s="111">
        <v>17301</v>
      </c>
      <c r="I22" s="111">
        <v>1539</v>
      </c>
      <c r="J22" s="22">
        <v>8.8954395699670535E-2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1725</v>
      </c>
      <c r="F23" s="111">
        <v>252</v>
      </c>
      <c r="G23" s="22">
        <v>0.14608695652173914</v>
      </c>
      <c r="H23" s="111">
        <v>5327</v>
      </c>
      <c r="I23" s="111">
        <v>274</v>
      </c>
      <c r="J23" s="22">
        <v>5.1436080345410175E-2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9635</v>
      </c>
      <c r="F24" s="111">
        <v>325</v>
      </c>
      <c r="G24" s="22">
        <v>3.3731188375713546E-2</v>
      </c>
      <c r="H24" s="111">
        <v>17131</v>
      </c>
      <c r="I24" s="111">
        <v>507</v>
      </c>
      <c r="J24" s="22">
        <v>2.959547020022182E-2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5379</v>
      </c>
      <c r="F25" s="111">
        <v>483</v>
      </c>
      <c r="G25" s="22">
        <v>8.97936419408812E-2</v>
      </c>
      <c r="H25" s="111">
        <v>16265</v>
      </c>
      <c r="I25" s="111">
        <v>822</v>
      </c>
      <c r="J25" s="22">
        <v>5.0537964955425764E-2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4207</v>
      </c>
      <c r="F26" s="111">
        <v>377</v>
      </c>
      <c r="G26" s="22">
        <v>8.9612550511053005E-2</v>
      </c>
      <c r="H26" s="111">
        <v>19270</v>
      </c>
      <c r="I26" s="111">
        <v>1111</v>
      </c>
      <c r="J26" s="22">
        <v>5.7654385054488839E-2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5260</v>
      </c>
      <c r="F27" s="111">
        <v>622</v>
      </c>
      <c r="G27" s="22">
        <v>0.11825095057034221</v>
      </c>
      <c r="H27" s="111">
        <v>20907</v>
      </c>
      <c r="I27" s="111">
        <v>1127</v>
      </c>
      <c r="J27" s="22">
        <v>5.3905390539053903E-2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3711</v>
      </c>
      <c r="F28" s="111">
        <v>518</v>
      </c>
      <c r="G28" s="22">
        <v>0.13958501751549449</v>
      </c>
      <c r="H28" s="111">
        <v>23423</v>
      </c>
      <c r="I28" s="111">
        <v>1641</v>
      </c>
      <c r="J28" s="22">
        <v>7.0059343380438024E-2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3198</v>
      </c>
      <c r="F29" s="113">
        <v>69</v>
      </c>
      <c r="G29" s="29">
        <v>2.1575984990619138E-2</v>
      </c>
      <c r="H29" s="113">
        <v>11571</v>
      </c>
      <c r="I29" s="113">
        <v>164</v>
      </c>
      <c r="J29" s="29">
        <v>1.4173364445596751E-2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3" customFormat="1" hidden="1" x14ac:dyDescent="0.2">
      <c r="B34" s="118"/>
      <c r="C34" s="118"/>
      <c r="D34" s="119" t="s">
        <v>9</v>
      </c>
      <c r="E34" s="120">
        <v>58065</v>
      </c>
      <c r="F34" s="120">
        <v>3565</v>
      </c>
      <c r="G34" s="121">
        <v>6.1396710582967362E-2</v>
      </c>
      <c r="H34" s="120">
        <v>166839</v>
      </c>
      <c r="I34" s="120">
        <v>9208</v>
      </c>
      <c r="J34" s="121">
        <v>5.5190932575716709E-2</v>
      </c>
    </row>
    <row r="35" spans="2:10" s="123" customFormat="1" hidden="1" x14ac:dyDescent="0.2">
      <c r="B35" s="124"/>
      <c r="C35" s="124"/>
      <c r="D35" s="125"/>
      <c r="E35" s="126"/>
      <c r="F35" s="126"/>
      <c r="G35" s="127"/>
      <c r="H35" s="126"/>
      <c r="I35" s="126"/>
      <c r="J35" s="127"/>
    </row>
    <row r="36" spans="2:10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9495</v>
      </c>
      <c r="F36" s="128">
        <v>162</v>
      </c>
      <c r="G36" s="129">
        <v>1.7061611374407582E-2</v>
      </c>
      <c r="H36" s="128">
        <v>14705</v>
      </c>
      <c r="I36" s="128">
        <v>760</v>
      </c>
      <c r="J36" s="129">
        <v>5.1683100986059161E-2</v>
      </c>
    </row>
    <row r="37" spans="2:10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2937</v>
      </c>
      <c r="F37" s="128">
        <v>314</v>
      </c>
      <c r="G37" s="129">
        <v>0.10691181477698332</v>
      </c>
      <c r="H37" s="128">
        <v>20451</v>
      </c>
      <c r="I37" s="128">
        <v>1250</v>
      </c>
      <c r="J37" s="129">
        <v>6.1121705540071389E-2</v>
      </c>
    </row>
    <row r="38" spans="2:10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137</v>
      </c>
      <c r="F38" s="128">
        <v>14</v>
      </c>
      <c r="G38" s="129">
        <v>0.10218978102189781</v>
      </c>
      <c r="H38" s="128">
        <v>488</v>
      </c>
      <c r="I38" s="128">
        <v>13</v>
      </c>
      <c r="J38" s="129">
        <v>2.663934426229508E-2</v>
      </c>
    </row>
    <row r="39" spans="2:10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12381</v>
      </c>
      <c r="F39" s="128">
        <v>429</v>
      </c>
      <c r="G39" s="129">
        <v>3.46498667312818E-2</v>
      </c>
      <c r="H39" s="128">
        <v>17301</v>
      </c>
      <c r="I39" s="128">
        <v>1539</v>
      </c>
      <c r="J39" s="129">
        <v>8.8954395699670535E-2</v>
      </c>
    </row>
    <row r="40" spans="2:10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1725</v>
      </c>
      <c r="F40" s="128">
        <v>252</v>
      </c>
      <c r="G40" s="129">
        <v>0.14608695652173914</v>
      </c>
      <c r="H40" s="128">
        <v>5327</v>
      </c>
      <c r="I40" s="128">
        <v>274</v>
      </c>
      <c r="J40" s="129">
        <v>5.1436080345410175E-2</v>
      </c>
    </row>
    <row r="41" spans="2:10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9635</v>
      </c>
      <c r="F41" s="128">
        <v>325</v>
      </c>
      <c r="G41" s="129">
        <v>3.3731188375713546E-2</v>
      </c>
      <c r="H41" s="128">
        <v>17131</v>
      </c>
      <c r="I41" s="128">
        <v>507</v>
      </c>
      <c r="J41" s="129">
        <v>2.959547020022182E-2</v>
      </c>
    </row>
    <row r="42" spans="2:10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5379</v>
      </c>
      <c r="F42" s="128">
        <v>483</v>
      </c>
      <c r="G42" s="129">
        <v>8.97936419408812E-2</v>
      </c>
      <c r="H42" s="128">
        <v>16265</v>
      </c>
      <c r="I42" s="128">
        <v>822</v>
      </c>
      <c r="J42" s="129">
        <v>5.0537964955425764E-2</v>
      </c>
    </row>
    <row r="43" spans="2:10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4207</v>
      </c>
      <c r="F43" s="128">
        <v>377</v>
      </c>
      <c r="G43" s="129">
        <v>8.9612550511053005E-2</v>
      </c>
      <c r="H43" s="128">
        <v>19270</v>
      </c>
      <c r="I43" s="128">
        <v>1111</v>
      </c>
      <c r="J43" s="129">
        <v>5.7654385054488839E-2</v>
      </c>
    </row>
    <row r="44" spans="2:10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5260</v>
      </c>
      <c r="F44" s="128">
        <v>622</v>
      </c>
      <c r="G44" s="129">
        <v>0.11825095057034221</v>
      </c>
      <c r="H44" s="128">
        <v>20907</v>
      </c>
      <c r="I44" s="128">
        <v>1127</v>
      </c>
      <c r="J44" s="129">
        <v>5.3905390539053903E-2</v>
      </c>
    </row>
    <row r="45" spans="2:10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3711</v>
      </c>
      <c r="F45" s="128">
        <v>518</v>
      </c>
      <c r="G45" s="129">
        <v>0.13958501751549449</v>
      </c>
      <c r="H45" s="128">
        <v>23423</v>
      </c>
      <c r="I45" s="128">
        <v>1641</v>
      </c>
      <c r="J45" s="129">
        <v>7.0059343380438024E-2</v>
      </c>
    </row>
    <row r="46" spans="2:10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3198</v>
      </c>
      <c r="F46" s="128">
        <v>69</v>
      </c>
      <c r="G46" s="129">
        <v>2.1575984990619138E-2</v>
      </c>
      <c r="H46" s="128">
        <v>11571</v>
      </c>
      <c r="I46" s="128">
        <v>164</v>
      </c>
      <c r="J46" s="129">
        <v>1.4173364445596751E-2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42439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821938</v>
      </c>
      <c r="F17" s="40">
        <v>5544</v>
      </c>
      <c r="G17" s="41">
        <v>6.745034296990771E-3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76722</v>
      </c>
      <c r="F19" s="21">
        <v>81</v>
      </c>
      <c r="G19" s="22">
        <v>1.0557597560021898E-3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82235</v>
      </c>
      <c r="F20" s="21">
        <v>226</v>
      </c>
      <c r="G20" s="22">
        <v>2.7482215601629476E-3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2162</v>
      </c>
      <c r="F21" s="21">
        <v>36</v>
      </c>
      <c r="G21" s="22">
        <v>1.6651248843663275E-2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129360</v>
      </c>
      <c r="F22" s="21">
        <v>1040</v>
      </c>
      <c r="G22" s="22">
        <v>8.0395794681508963E-3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44369</v>
      </c>
      <c r="F23" s="21">
        <v>112</v>
      </c>
      <c r="G23" s="22">
        <v>2.5242849737429286E-3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118285</v>
      </c>
      <c r="F24" s="21">
        <v>991</v>
      </c>
      <c r="G24" s="22">
        <v>8.378069915881135E-3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47670</v>
      </c>
      <c r="F25" s="21">
        <v>1514</v>
      </c>
      <c r="G25" s="22">
        <v>3.1760016782043217E-2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55500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80791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107634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77210</v>
      </c>
      <c r="F29" s="21">
        <v>1544</v>
      </c>
      <c r="G29" s="22">
        <v>1.9997409661960886E-2</v>
      </c>
    </row>
    <row r="30" spans="1:7" ht="18" x14ac:dyDescent="0.25">
      <c r="A30" s="51"/>
      <c r="B30" s="25"/>
      <c r="C30" s="26"/>
      <c r="D30" s="47" t="s">
        <v>103</v>
      </c>
      <c r="E30" s="98">
        <v>578013</v>
      </c>
      <c r="F30" s="99">
        <v>5544</v>
      </c>
      <c r="G30" s="100">
        <v>9.5914797764064131E-3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3" customFormat="1" hidden="1" x14ac:dyDescent="0.2">
      <c r="B35" s="118"/>
      <c r="C35" s="118"/>
      <c r="D35" s="119" t="s">
        <v>9</v>
      </c>
      <c r="E35" s="120">
        <v>821938</v>
      </c>
      <c r="F35" s="120">
        <v>5482</v>
      </c>
      <c r="G35" s="121">
        <v>6.6696028167574683E-3</v>
      </c>
    </row>
    <row r="36" spans="2:7" s="123" customFormat="1" hidden="1" x14ac:dyDescent="0.2">
      <c r="B36" s="124"/>
      <c r="C36" s="124"/>
      <c r="D36" s="125"/>
      <c r="E36" s="126"/>
      <c r="F36" s="126"/>
      <c r="G36" s="127"/>
    </row>
    <row r="37" spans="2:7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76722</v>
      </c>
      <c r="F37" s="128">
        <v>81</v>
      </c>
      <c r="G37" s="129">
        <v>1.0557597560021898E-3</v>
      </c>
    </row>
    <row r="38" spans="2:7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82235</v>
      </c>
      <c r="F38" s="128">
        <v>226</v>
      </c>
      <c r="G38" s="129">
        <v>2.7482215601629476E-3</v>
      </c>
    </row>
    <row r="39" spans="2:7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2162</v>
      </c>
      <c r="F39" s="128">
        <v>36</v>
      </c>
      <c r="G39" s="129">
        <v>1.6651248843663275E-2</v>
      </c>
    </row>
    <row r="40" spans="2:7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129360</v>
      </c>
      <c r="F40" s="128">
        <v>978</v>
      </c>
      <c r="G40" s="129">
        <v>7.560296846011132E-3</v>
      </c>
    </row>
    <row r="41" spans="2:7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44369</v>
      </c>
      <c r="F41" s="128">
        <v>112</v>
      </c>
      <c r="G41" s="129">
        <v>2.5242849737429286E-3</v>
      </c>
    </row>
    <row r="42" spans="2:7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118285</v>
      </c>
      <c r="F42" s="128">
        <v>991</v>
      </c>
      <c r="G42" s="129">
        <v>8.378069915881135E-3</v>
      </c>
    </row>
    <row r="43" spans="2:7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47670</v>
      </c>
      <c r="F43" s="128">
        <v>1514</v>
      </c>
      <c r="G43" s="129">
        <v>3.1760016782043217E-2</v>
      </c>
    </row>
    <row r="44" spans="2:7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55500</v>
      </c>
      <c r="F44" s="122">
        <v>0</v>
      </c>
      <c r="G44" s="122">
        <v>0</v>
      </c>
    </row>
    <row r="45" spans="2:7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80791</v>
      </c>
      <c r="F45" s="122">
        <v>0</v>
      </c>
      <c r="G45" s="122">
        <v>0</v>
      </c>
    </row>
    <row r="46" spans="2:7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107634</v>
      </c>
      <c r="F46" s="122">
        <v>0</v>
      </c>
      <c r="G46" s="122">
        <v>0</v>
      </c>
    </row>
    <row r="47" spans="2:7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77210</v>
      </c>
      <c r="F47" s="128">
        <v>1544</v>
      </c>
      <c r="G47" s="129">
        <v>1.9997409661960886E-2</v>
      </c>
    </row>
    <row r="48" spans="2:7" s="123" customFormat="1" hidden="1" x14ac:dyDescent="0.2">
      <c r="D48" s="125" t="s">
        <v>103</v>
      </c>
      <c r="E48" s="120">
        <v>578013</v>
      </c>
      <c r="F48" s="120">
        <v>5482</v>
      </c>
      <c r="G48" s="121">
        <v>9.4842157529328921E-3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42439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4</v>
      </c>
      <c r="G19" s="71">
        <v>33</v>
      </c>
      <c r="H19" s="59">
        <v>13.17</v>
      </c>
      <c r="I19" s="60">
        <v>26.1</v>
      </c>
      <c r="J19" s="61">
        <v>42.75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11</v>
      </c>
      <c r="G20" s="71">
        <v>67</v>
      </c>
      <c r="H20" s="59">
        <v>7.9</v>
      </c>
      <c r="I20" s="60">
        <v>24.45</v>
      </c>
      <c r="J20" s="61">
        <v>35.75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6</v>
      </c>
      <c r="H21" s="59">
        <v>5.18</v>
      </c>
      <c r="I21" s="60">
        <v>16.36</v>
      </c>
      <c r="J21" s="61">
        <v>18.77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43</v>
      </c>
      <c r="H22" s="59">
        <v>7.2</v>
      </c>
      <c r="I22" s="60">
        <v>20.2</v>
      </c>
      <c r="J22" s="61">
        <v>39.300000000000004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41</v>
      </c>
      <c r="G23" s="71">
        <v>68</v>
      </c>
      <c r="H23" s="59">
        <v>7.68</v>
      </c>
      <c r="I23" s="60">
        <v>26.67</v>
      </c>
      <c r="J23" s="61">
        <v>47.300000000000004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4</v>
      </c>
      <c r="G24" s="71">
        <v>39</v>
      </c>
      <c r="H24" s="59">
        <v>7.42</v>
      </c>
      <c r="I24" s="60">
        <v>26.17</v>
      </c>
      <c r="J24" s="61">
        <v>49.120000000000005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16</v>
      </c>
      <c r="G25" s="71">
        <v>75</v>
      </c>
      <c r="H25" s="59">
        <v>6.33</v>
      </c>
      <c r="I25" s="60">
        <v>19.88</v>
      </c>
      <c r="J25" s="61">
        <v>32.799999999999997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18</v>
      </c>
      <c r="G26" s="71">
        <v>57</v>
      </c>
      <c r="H26" s="59">
        <v>6.57</v>
      </c>
      <c r="I26" s="60">
        <v>20.55</v>
      </c>
      <c r="J26" s="61">
        <v>31.7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3</v>
      </c>
      <c r="F27" s="70">
        <v>19</v>
      </c>
      <c r="G27" s="71">
        <v>66</v>
      </c>
      <c r="H27" s="59">
        <v>7.7</v>
      </c>
      <c r="I27" s="60">
        <v>25.7</v>
      </c>
      <c r="J27" s="61">
        <v>39.700000000000003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8</v>
      </c>
      <c r="G28" s="71">
        <v>44</v>
      </c>
      <c r="H28" s="59">
        <v>6.0200000000000005</v>
      </c>
      <c r="I28" s="60">
        <v>15.73</v>
      </c>
      <c r="J28" s="61">
        <v>24.07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25</v>
      </c>
      <c r="G29" s="77">
        <v>75</v>
      </c>
      <c r="H29" s="62">
        <v>6.37</v>
      </c>
      <c r="I29" s="63">
        <v>15.88</v>
      </c>
      <c r="J29" s="64">
        <v>23.8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3" customFormat="1" hidden="1" x14ac:dyDescent="0.2">
      <c r="B39" s="118"/>
      <c r="C39" s="118"/>
      <c r="D39" s="119" t="s">
        <v>9</v>
      </c>
      <c r="E39" s="132" t="s">
        <v>8</v>
      </c>
      <c r="F39" s="132" t="s">
        <v>8</v>
      </c>
      <c r="G39" s="132" t="s">
        <v>8</v>
      </c>
      <c r="H39" s="125" t="s">
        <v>8</v>
      </c>
      <c r="I39" s="125" t="s">
        <v>8</v>
      </c>
      <c r="J39" s="125" t="s">
        <v>8</v>
      </c>
    </row>
    <row r="40" spans="2:10" s="123" customFormat="1" hidden="1" x14ac:dyDescent="0.2">
      <c r="B40" s="124"/>
      <c r="C40" s="124"/>
      <c r="D40" s="125"/>
      <c r="E40" s="133"/>
      <c r="F40" s="133"/>
      <c r="G40" s="133"/>
    </row>
    <row r="41" spans="2:10" s="123" customFormat="1" hidden="1" x14ac:dyDescent="0.2">
      <c r="B41" s="124" t="s">
        <v>58</v>
      </c>
      <c r="C41" s="124" t="s">
        <v>14</v>
      </c>
      <c r="D41" s="125" t="s">
        <v>15</v>
      </c>
      <c r="E41" s="132">
        <v>2</v>
      </c>
      <c r="F41" s="132">
        <v>4</v>
      </c>
      <c r="G41" s="132">
        <v>33</v>
      </c>
      <c r="H41" s="130">
        <v>13.17</v>
      </c>
      <c r="I41" s="130">
        <v>26.1</v>
      </c>
      <c r="J41" s="130">
        <v>42.75</v>
      </c>
    </row>
    <row r="42" spans="2:10" s="123" customFormat="1" hidden="1" x14ac:dyDescent="0.2">
      <c r="B42" s="124" t="s">
        <v>58</v>
      </c>
      <c r="C42" s="124" t="s">
        <v>16</v>
      </c>
      <c r="D42" s="125" t="s">
        <v>17</v>
      </c>
      <c r="E42" s="132">
        <v>1</v>
      </c>
      <c r="F42" s="132">
        <v>11</v>
      </c>
      <c r="G42" s="132">
        <v>67</v>
      </c>
      <c r="H42" s="130">
        <v>7.9</v>
      </c>
      <c r="I42" s="130">
        <v>24.45</v>
      </c>
      <c r="J42" s="130">
        <v>35.75</v>
      </c>
    </row>
    <row r="43" spans="2:10" s="123" customFormat="1" hidden="1" x14ac:dyDescent="0.2">
      <c r="B43" s="124" t="s">
        <v>59</v>
      </c>
      <c r="C43" s="124" t="s">
        <v>51</v>
      </c>
      <c r="D43" s="125" t="s">
        <v>52</v>
      </c>
      <c r="E43" s="132">
        <v>1</v>
      </c>
      <c r="F43" s="132">
        <v>1</v>
      </c>
      <c r="G43" s="132">
        <v>6</v>
      </c>
      <c r="H43" s="130">
        <v>5.18</v>
      </c>
      <c r="I43" s="130">
        <v>16.36</v>
      </c>
      <c r="J43" s="130">
        <v>18.77</v>
      </c>
    </row>
    <row r="44" spans="2:10" s="123" customFormat="1" hidden="1" x14ac:dyDescent="0.2">
      <c r="B44" s="124" t="s">
        <v>60</v>
      </c>
      <c r="C44" s="124" t="s">
        <v>18</v>
      </c>
      <c r="D44" s="125" t="s">
        <v>112</v>
      </c>
      <c r="E44" s="132">
        <v>0</v>
      </c>
      <c r="F44" s="132">
        <v>2</v>
      </c>
      <c r="G44" s="132">
        <v>43</v>
      </c>
      <c r="H44" s="130">
        <v>7.2</v>
      </c>
      <c r="I44" s="130">
        <v>20.2</v>
      </c>
      <c r="J44" s="130">
        <v>39.300000000000004</v>
      </c>
    </row>
    <row r="45" spans="2:10" s="123" customFormat="1" hidden="1" x14ac:dyDescent="0.2">
      <c r="B45" s="124" t="s">
        <v>61</v>
      </c>
      <c r="C45" s="124" t="s">
        <v>20</v>
      </c>
      <c r="D45" s="125" t="s">
        <v>63</v>
      </c>
      <c r="E45" s="132">
        <v>1</v>
      </c>
      <c r="F45" s="132">
        <v>41</v>
      </c>
      <c r="G45" s="132">
        <v>68</v>
      </c>
      <c r="H45" s="130">
        <v>7.68</v>
      </c>
      <c r="I45" s="130">
        <v>26.67</v>
      </c>
      <c r="J45" s="130">
        <v>47.300000000000004</v>
      </c>
    </row>
    <row r="46" spans="2:10" s="123" customFormat="1" hidden="1" x14ac:dyDescent="0.2">
      <c r="B46" s="124" t="s">
        <v>61</v>
      </c>
      <c r="C46" s="124" t="s">
        <v>21</v>
      </c>
      <c r="D46" s="125" t="s">
        <v>22</v>
      </c>
      <c r="E46" s="132">
        <v>1</v>
      </c>
      <c r="F46" s="132">
        <v>4</v>
      </c>
      <c r="G46" s="132">
        <v>39</v>
      </c>
      <c r="H46" s="130">
        <v>7.42</v>
      </c>
      <c r="I46" s="130">
        <v>26.17</v>
      </c>
      <c r="J46" s="130">
        <v>49.120000000000005</v>
      </c>
    </row>
    <row r="47" spans="2:10" s="123" customFormat="1" hidden="1" x14ac:dyDescent="0.2">
      <c r="B47" s="124" t="s">
        <v>59</v>
      </c>
      <c r="C47" s="124" t="s">
        <v>23</v>
      </c>
      <c r="D47" s="125" t="s">
        <v>53</v>
      </c>
      <c r="E47" s="132">
        <v>3</v>
      </c>
      <c r="F47" s="132">
        <v>16</v>
      </c>
      <c r="G47" s="132">
        <v>75</v>
      </c>
      <c r="H47" s="130">
        <v>6.33</v>
      </c>
      <c r="I47" s="130">
        <v>19.88</v>
      </c>
      <c r="J47" s="130">
        <v>32.799999999999997</v>
      </c>
    </row>
    <row r="48" spans="2:10" s="123" customFormat="1" hidden="1" x14ac:dyDescent="0.2">
      <c r="B48" s="124" t="s">
        <v>59</v>
      </c>
      <c r="C48" s="124" t="s">
        <v>24</v>
      </c>
      <c r="D48" s="125" t="s">
        <v>29</v>
      </c>
      <c r="E48" s="132">
        <v>3</v>
      </c>
      <c r="F48" s="132">
        <v>18</v>
      </c>
      <c r="G48" s="132">
        <v>57</v>
      </c>
      <c r="H48" s="130">
        <v>6.57</v>
      </c>
      <c r="I48" s="130">
        <v>20.55</v>
      </c>
      <c r="J48" s="130">
        <v>31.7</v>
      </c>
    </row>
    <row r="49" spans="2:10" s="123" customFormat="1" hidden="1" x14ac:dyDescent="0.2">
      <c r="B49" s="124" t="s">
        <v>59</v>
      </c>
      <c r="C49" s="124" t="s">
        <v>25</v>
      </c>
      <c r="D49" s="125" t="s">
        <v>113</v>
      </c>
      <c r="E49" s="132">
        <v>3</v>
      </c>
      <c r="F49" s="132">
        <v>19</v>
      </c>
      <c r="G49" s="132">
        <v>66</v>
      </c>
      <c r="H49" s="130">
        <v>7.7</v>
      </c>
      <c r="I49" s="130">
        <v>25.7</v>
      </c>
      <c r="J49" s="130">
        <v>39.700000000000003</v>
      </c>
    </row>
    <row r="50" spans="2:10" s="123" customFormat="1" hidden="1" x14ac:dyDescent="0.2">
      <c r="B50" s="124" t="s">
        <v>58</v>
      </c>
      <c r="C50" s="124" t="s">
        <v>26</v>
      </c>
      <c r="D50" s="125" t="s">
        <v>64</v>
      </c>
      <c r="E50" s="132">
        <v>1</v>
      </c>
      <c r="F50" s="132">
        <v>8</v>
      </c>
      <c r="G50" s="132">
        <v>44</v>
      </c>
      <c r="H50" s="130">
        <v>6.0200000000000005</v>
      </c>
      <c r="I50" s="130">
        <v>15.73</v>
      </c>
      <c r="J50" s="130">
        <v>24.07</v>
      </c>
    </row>
    <row r="51" spans="2:10" s="123" customFormat="1" hidden="1" x14ac:dyDescent="0.2">
      <c r="B51" s="124" t="s">
        <v>61</v>
      </c>
      <c r="C51" s="124" t="s">
        <v>27</v>
      </c>
      <c r="D51" s="125" t="s">
        <v>28</v>
      </c>
      <c r="E51" s="132">
        <v>1</v>
      </c>
      <c r="F51" s="132">
        <v>25</v>
      </c>
      <c r="G51" s="132">
        <v>75</v>
      </c>
      <c r="H51" s="130">
        <v>6.37</v>
      </c>
      <c r="I51" s="130">
        <v>15.88</v>
      </c>
      <c r="J51" s="130">
        <v>23.8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42439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542457</v>
      </c>
      <c r="F17" s="40">
        <v>58065</v>
      </c>
      <c r="G17" s="41">
        <v>0.10704074239985842</v>
      </c>
      <c r="H17" s="40">
        <v>587187</v>
      </c>
      <c r="I17" s="40">
        <v>221921</v>
      </c>
      <c r="J17" s="41">
        <v>0.37793922549375242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48576</v>
      </c>
      <c r="F19" s="21">
        <v>9495</v>
      </c>
      <c r="G19" s="22">
        <v>0.19546689723320157</v>
      </c>
      <c r="H19" s="21">
        <v>52649</v>
      </c>
      <c r="I19" s="21">
        <v>12964</v>
      </c>
      <c r="J19" s="22">
        <v>0.24623449638169767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51071</v>
      </c>
      <c r="F20" s="21">
        <v>2937</v>
      </c>
      <c r="G20" s="22">
        <v>5.7508174893775334E-2</v>
      </c>
      <c r="H20" s="21">
        <v>61247</v>
      </c>
      <c r="I20" s="21">
        <v>26248</v>
      </c>
      <c r="J20" s="22">
        <v>0.42855976619262987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1859</v>
      </c>
      <c r="F21" s="21">
        <v>137</v>
      </c>
      <c r="G21" s="22">
        <v>7.3695535233996773E-2</v>
      </c>
      <c r="H21" s="21">
        <v>1722</v>
      </c>
      <c r="I21" s="21">
        <v>969</v>
      </c>
      <c r="J21" s="22">
        <v>0.56271777003484325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92236</v>
      </c>
      <c r="F22" s="21">
        <v>12381</v>
      </c>
      <c r="G22" s="22">
        <v>0.13423175332841841</v>
      </c>
      <c r="H22" s="21">
        <v>92451</v>
      </c>
      <c r="I22" s="21">
        <v>31911</v>
      </c>
      <c r="J22" s="22">
        <v>0.34516662880877436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19985</v>
      </c>
      <c r="F23" s="21">
        <v>1725</v>
      </c>
      <c r="G23" s="22">
        <v>8.6314736052039029E-2</v>
      </c>
      <c r="H23" s="21">
        <v>26659</v>
      </c>
      <c r="I23" s="21">
        <v>8927</v>
      </c>
      <c r="J23" s="22">
        <v>0.33485877189692037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75212</v>
      </c>
      <c r="F24" s="21">
        <v>9635</v>
      </c>
      <c r="G24" s="22">
        <v>0.12810455778333243</v>
      </c>
      <c r="H24" s="21">
        <v>78141</v>
      </c>
      <c r="I24" s="21">
        <v>24127</v>
      </c>
      <c r="J24" s="22">
        <v>0.30876236546755226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44706</v>
      </c>
      <c r="F25" s="21">
        <v>5379</v>
      </c>
      <c r="G25" s="22">
        <v>0.12031942021205207</v>
      </c>
      <c r="H25" s="21">
        <v>39659</v>
      </c>
      <c r="I25" s="21">
        <v>16609</v>
      </c>
      <c r="J25" s="22">
        <v>0.4187952293300386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52397</v>
      </c>
      <c r="F26" s="21">
        <v>4207</v>
      </c>
      <c r="G26" s="22">
        <v>8.029085634673741E-2</v>
      </c>
      <c r="H26" s="21">
        <v>55069</v>
      </c>
      <c r="I26" s="21">
        <v>27209</v>
      </c>
      <c r="J26" s="22">
        <v>0.4940892335070548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49527</v>
      </c>
      <c r="F27" s="21">
        <v>5260</v>
      </c>
      <c r="G27" s="22">
        <v>0.10620469642821087</v>
      </c>
      <c r="H27" s="21">
        <v>58897</v>
      </c>
      <c r="I27" s="21">
        <v>31080</v>
      </c>
      <c r="J27" s="22">
        <v>0.52770090157393412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68074</v>
      </c>
      <c r="F28" s="21">
        <v>3711</v>
      </c>
      <c r="G28" s="22">
        <v>5.4514205129711786E-2</v>
      </c>
      <c r="H28" s="21">
        <v>75342</v>
      </c>
      <c r="I28" s="21">
        <v>27968</v>
      </c>
      <c r="J28" s="22">
        <v>0.37121393114066525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38814</v>
      </c>
      <c r="F29" s="28">
        <v>3198</v>
      </c>
      <c r="G29" s="29">
        <v>8.2392950997062911E-2</v>
      </c>
      <c r="H29" s="28">
        <v>45351</v>
      </c>
      <c r="I29" s="28">
        <v>13909</v>
      </c>
      <c r="J29" s="29">
        <v>0.30669665498004456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3" customFormat="1" hidden="1" x14ac:dyDescent="0.2">
      <c r="B35" s="118"/>
      <c r="C35" s="118"/>
      <c r="D35" s="119" t="s">
        <v>9</v>
      </c>
      <c r="E35" s="120">
        <v>568621</v>
      </c>
      <c r="F35" s="120">
        <v>58065</v>
      </c>
      <c r="G35" s="121">
        <v>0.10211546882721531</v>
      </c>
      <c r="H35" s="120">
        <v>587187</v>
      </c>
      <c r="I35" s="120">
        <v>226277</v>
      </c>
      <c r="J35" s="121">
        <v>0.38535764586068832</v>
      </c>
    </row>
    <row r="36" spans="2:10" s="123" customFormat="1" hidden="1" x14ac:dyDescent="0.2">
      <c r="B36" s="124"/>
      <c r="C36" s="124"/>
      <c r="D36" s="125"/>
      <c r="E36" s="126"/>
      <c r="F36" s="126"/>
      <c r="G36" s="127"/>
      <c r="H36" s="126"/>
      <c r="I36" s="126"/>
      <c r="J36" s="127"/>
    </row>
    <row r="37" spans="2:10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62144</v>
      </c>
      <c r="F37" s="128">
        <v>9495</v>
      </c>
      <c r="G37" s="129">
        <v>0.15279029351184345</v>
      </c>
      <c r="H37" s="128">
        <v>52649</v>
      </c>
      <c r="I37" s="128">
        <v>17317</v>
      </c>
      <c r="J37" s="129">
        <v>0.32891412942316095</v>
      </c>
    </row>
    <row r="38" spans="2:10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51071</v>
      </c>
      <c r="F38" s="128">
        <v>2937</v>
      </c>
      <c r="G38" s="129">
        <v>5.7508174893775334E-2</v>
      </c>
      <c r="H38" s="128">
        <v>61247</v>
      </c>
      <c r="I38" s="128">
        <v>26248</v>
      </c>
      <c r="J38" s="129">
        <v>0.42855976619262987</v>
      </c>
    </row>
    <row r="39" spans="2:10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1859</v>
      </c>
      <c r="F39" s="128">
        <v>137</v>
      </c>
      <c r="G39" s="129">
        <v>7.3695535233996773E-2</v>
      </c>
      <c r="H39" s="128">
        <v>1722</v>
      </c>
      <c r="I39" s="128">
        <v>969</v>
      </c>
      <c r="J39" s="129">
        <v>0.56271777003484325</v>
      </c>
    </row>
    <row r="40" spans="2:10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104832</v>
      </c>
      <c r="F40" s="128">
        <v>12381</v>
      </c>
      <c r="G40" s="129">
        <v>0.11810325091575091</v>
      </c>
      <c r="H40" s="128">
        <v>92451</v>
      </c>
      <c r="I40" s="128">
        <v>31914</v>
      </c>
      <c r="J40" s="129">
        <v>0.34519907843073627</v>
      </c>
    </row>
    <row r="41" spans="2:10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19985</v>
      </c>
      <c r="F41" s="128">
        <v>1725</v>
      </c>
      <c r="G41" s="129">
        <v>8.6314736052039029E-2</v>
      </c>
      <c r="H41" s="128">
        <v>26659</v>
      </c>
      <c r="I41" s="128">
        <v>8927</v>
      </c>
      <c r="J41" s="129">
        <v>0.33485877189692037</v>
      </c>
    </row>
    <row r="42" spans="2:10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75212</v>
      </c>
      <c r="F42" s="128">
        <v>9635</v>
      </c>
      <c r="G42" s="129">
        <v>0.12810455778333243</v>
      </c>
      <c r="H42" s="128">
        <v>78141</v>
      </c>
      <c r="I42" s="128">
        <v>24127</v>
      </c>
      <c r="J42" s="129">
        <v>0.30876236546755226</v>
      </c>
    </row>
    <row r="43" spans="2:10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44706</v>
      </c>
      <c r="F43" s="128">
        <v>5379</v>
      </c>
      <c r="G43" s="129">
        <v>0.12031942021205207</v>
      </c>
      <c r="H43" s="128">
        <v>39659</v>
      </c>
      <c r="I43" s="128">
        <v>16609</v>
      </c>
      <c r="J43" s="129">
        <v>0.4187952293300386</v>
      </c>
    </row>
    <row r="44" spans="2:10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52397</v>
      </c>
      <c r="F44" s="128">
        <v>4207</v>
      </c>
      <c r="G44" s="129">
        <v>8.029085634673741E-2</v>
      </c>
      <c r="H44" s="128">
        <v>55069</v>
      </c>
      <c r="I44" s="128">
        <v>27209</v>
      </c>
      <c r="J44" s="129">
        <v>0.4940892335070548</v>
      </c>
    </row>
    <row r="45" spans="2:10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49527</v>
      </c>
      <c r="F45" s="128">
        <v>5260</v>
      </c>
      <c r="G45" s="129">
        <v>0.10620469642821087</v>
      </c>
      <c r="H45" s="128">
        <v>58897</v>
      </c>
      <c r="I45" s="128">
        <v>31080</v>
      </c>
      <c r="J45" s="129">
        <v>0.52770090157393412</v>
      </c>
    </row>
    <row r="46" spans="2:10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68074</v>
      </c>
      <c r="F46" s="128">
        <v>3711</v>
      </c>
      <c r="G46" s="129">
        <v>5.4514205129711786E-2</v>
      </c>
      <c r="H46" s="128">
        <v>75342</v>
      </c>
      <c r="I46" s="128">
        <v>27968</v>
      </c>
      <c r="J46" s="129">
        <v>0.37121393114066525</v>
      </c>
    </row>
    <row r="47" spans="2:10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38814</v>
      </c>
      <c r="F47" s="128">
        <v>3198</v>
      </c>
      <c r="G47" s="129">
        <v>8.2392950997062911E-2</v>
      </c>
      <c r="H47" s="128">
        <v>45351</v>
      </c>
      <c r="I47" s="128">
        <v>13909</v>
      </c>
      <c r="J47" s="129">
        <v>0.30669665498004456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42439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418410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39112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42691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1230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68382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21733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62061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23008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33798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34559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51653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40183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3" customFormat="1" hidden="1" x14ac:dyDescent="0.2">
      <c r="B34" s="118"/>
      <c r="C34" s="118"/>
      <c r="D34" s="119" t="s">
        <v>9</v>
      </c>
      <c r="E34" s="120">
        <v>418410</v>
      </c>
    </row>
    <row r="35" spans="2:5" s="123" customFormat="1" hidden="1" x14ac:dyDescent="0.2">
      <c r="B35" s="124"/>
      <c r="C35" s="124"/>
      <c r="D35" s="125"/>
      <c r="E35" s="126"/>
    </row>
    <row r="36" spans="2:5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39112</v>
      </c>
    </row>
    <row r="37" spans="2:5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42691</v>
      </c>
    </row>
    <row r="38" spans="2:5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1230</v>
      </c>
    </row>
    <row r="39" spans="2:5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68382</v>
      </c>
    </row>
    <row r="40" spans="2:5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21733</v>
      </c>
    </row>
    <row r="41" spans="2:5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62061</v>
      </c>
    </row>
    <row r="42" spans="2:5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23008</v>
      </c>
    </row>
    <row r="43" spans="2:5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33798</v>
      </c>
    </row>
    <row r="44" spans="2:5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34559</v>
      </c>
    </row>
    <row r="45" spans="2:5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51653</v>
      </c>
    </row>
    <row r="46" spans="2:5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40183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2017-05-10T11:21:21Z</dcterms:modified>
</cp:coreProperties>
</file>