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<sst xmlns="http://schemas.openxmlformats.org/spreadsheetml/2006/main" count="701" uniqueCount="116">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</sst>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42257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13909</v>
      </c>
      <c r="F17" s="40">
        <v>10393</v>
      </c>
      <c r="G17" s="41">
        <v>0.74721403407865405</v>
      </c>
      <c r="H17" s="95" t="s">
        <v>8</v>
      </c>
      <c r="I17" s="40">
        <v>252230</v>
      </c>
      <c r="J17" s="40">
        <v>177753</v>
      </c>
      <c r="K17" s="42">
        <v>0.70472584545851014</v>
      </c>
      <c r="L17" s="39">
        <v>264991</v>
      </c>
      <c r="M17" s="40">
        <v>248835</v>
      </c>
      <c r="N17" s="41">
        <v>0.93903189164915035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1061</v>
      </c>
      <c r="F19" s="21">
        <v>796</v>
      </c>
      <c r="G19" s="22">
        <v>0.75023562676720079</v>
      </c>
      <c r="H19" s="23">
        <v>13.76667</v>
      </c>
      <c r="I19" s="21">
        <v>21128</v>
      </c>
      <c r="J19" s="21">
        <v>14859</v>
      </c>
      <c r="K19" s="24">
        <v>0.70328474062854984</v>
      </c>
      <c r="L19" s="20">
        <v>22140</v>
      </c>
      <c r="M19" s="21">
        <v>20325</v>
      </c>
      <c r="N19" s="22">
        <v>0.91802168021680219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1410</v>
      </c>
      <c r="F20" s="21">
        <v>1052</v>
      </c>
      <c r="G20" s="22">
        <v>0.74609929078014181</v>
      </c>
      <c r="H20" s="23">
        <v>14.93</v>
      </c>
      <c r="I20" s="21">
        <v>25449</v>
      </c>
      <c r="J20" s="21">
        <v>15873</v>
      </c>
      <c r="K20" s="24">
        <v>0.6237180242838618</v>
      </c>
      <c r="L20" s="20">
        <v>26725</v>
      </c>
      <c r="M20" s="21">
        <v>24253</v>
      </c>
      <c r="N20" s="22">
        <v>0.90750233863423757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56</v>
      </c>
      <c r="F21" s="21">
        <v>39</v>
      </c>
      <c r="G21" s="22">
        <v>0.6964285714285714</v>
      </c>
      <c r="H21" s="23">
        <v>9.75</v>
      </c>
      <c r="I21" s="21">
        <v>628</v>
      </c>
      <c r="J21" s="21">
        <v>473</v>
      </c>
      <c r="K21" s="24">
        <v>0.75318471337579618</v>
      </c>
      <c r="L21" s="20">
        <v>643</v>
      </c>
      <c r="M21" s="21">
        <v>610</v>
      </c>
      <c r="N21" s="22">
        <v>0.94867807153965789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1084</v>
      </c>
      <c r="F22" s="21">
        <v>746</v>
      </c>
      <c r="G22" s="22">
        <v>0.68819188191881919</v>
      </c>
      <c r="H22" s="23">
        <v>14.200000000000001</v>
      </c>
      <c r="I22" s="21">
        <v>39376</v>
      </c>
      <c r="J22" s="21">
        <v>26358</v>
      </c>
      <c r="K22" s="24">
        <v>0.66939252336448596</v>
      </c>
      <c r="L22" s="20">
        <v>40203</v>
      </c>
      <c r="M22" s="21">
        <v>37890</v>
      </c>
      <c r="N22" s="22">
        <v>0.94246698007611374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893</v>
      </c>
      <c r="F23" s="21">
        <v>672</v>
      </c>
      <c r="G23" s="22">
        <v>0.75251959686450165</v>
      </c>
      <c r="H23" s="23">
        <v>13.5</v>
      </c>
      <c r="I23" s="21">
        <v>14620</v>
      </c>
      <c r="J23" s="21">
        <v>11007</v>
      </c>
      <c r="K23" s="24">
        <v>0.75287277701778388</v>
      </c>
      <c r="L23" s="20">
        <v>15299</v>
      </c>
      <c r="M23" s="21">
        <v>14518</v>
      </c>
      <c r="N23" s="22">
        <v>0.94895091182430225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2308</v>
      </c>
      <c r="F24" s="21">
        <v>1830</v>
      </c>
      <c r="G24" s="22">
        <v>0.79289428076256496</v>
      </c>
      <c r="H24" s="23">
        <v>13.52</v>
      </c>
      <c r="I24" s="21">
        <v>34799</v>
      </c>
      <c r="J24" s="21">
        <v>26436</v>
      </c>
      <c r="K24" s="24">
        <v>0.75967700221270729</v>
      </c>
      <c r="L24" s="20">
        <v>37033</v>
      </c>
      <c r="M24" s="21">
        <v>35021</v>
      </c>
      <c r="N24" s="22">
        <v>0.94567007803850622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953</v>
      </c>
      <c r="F25" s="21">
        <v>653</v>
      </c>
      <c r="G25" s="22">
        <v>0.68520461699895063</v>
      </c>
      <c r="H25" s="23">
        <v>15.1</v>
      </c>
      <c r="I25" s="21">
        <v>13971</v>
      </c>
      <c r="J25" s="21">
        <v>9921</v>
      </c>
      <c r="K25" s="24">
        <v>0.71011380717199912</v>
      </c>
      <c r="L25" s="20">
        <v>14847</v>
      </c>
      <c r="M25" s="21">
        <v>13917</v>
      </c>
      <c r="N25" s="22">
        <v>0.93736108304708021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1112</v>
      </c>
      <c r="F26" s="21">
        <v>812</v>
      </c>
      <c r="G26" s="22">
        <v>0.73021582733812951</v>
      </c>
      <c r="H26" s="23">
        <v>14.67</v>
      </c>
      <c r="I26" s="21">
        <v>22030</v>
      </c>
      <c r="J26" s="21">
        <v>15573</v>
      </c>
      <c r="K26" s="24">
        <v>0.70689968225147526</v>
      </c>
      <c r="L26" s="20">
        <v>23142</v>
      </c>
      <c r="M26" s="21">
        <v>21835</v>
      </c>
      <c r="N26" s="22">
        <v>0.94352259960245444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1444</v>
      </c>
      <c r="F27" s="21">
        <v>1087</v>
      </c>
      <c r="G27" s="22">
        <v>0.75277008310249305</v>
      </c>
      <c r="H27" s="23">
        <v>13.700000000000001</v>
      </c>
      <c r="I27" s="21">
        <v>25227</v>
      </c>
      <c r="J27" s="21">
        <v>16828</v>
      </c>
      <c r="K27" s="24">
        <v>0.66706306734847587</v>
      </c>
      <c r="L27" s="20">
        <v>26552</v>
      </c>
      <c r="M27" s="21">
        <v>24090</v>
      </c>
      <c r="N27" s="22">
        <v>0.90727628803856586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1933</v>
      </c>
      <c r="F28" s="21">
        <v>1534</v>
      </c>
      <c r="G28" s="22">
        <v>0.79358510087946199</v>
      </c>
      <c r="H28" s="23">
        <v>11.85</v>
      </c>
      <c r="I28" s="21">
        <v>31513</v>
      </c>
      <c r="J28" s="21">
        <v>23957</v>
      </c>
      <c r="K28" s="24">
        <v>0.76022593850157083</v>
      </c>
      <c r="L28" s="20">
        <v>33446</v>
      </c>
      <c r="M28" s="21">
        <v>32582</v>
      </c>
      <c r="N28" s="22">
        <v>0.9741673144770675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1655</v>
      </c>
      <c r="F29" s="28">
        <v>1172</v>
      </c>
      <c r="G29" s="29">
        <v>0.70815709969788521</v>
      </c>
      <c r="H29" s="30">
        <v>13.74</v>
      </c>
      <c r="I29" s="28">
        <v>23489</v>
      </c>
      <c r="J29" s="28">
        <v>16468</v>
      </c>
      <c r="K29" s="31">
        <v>0.7010941291668441</v>
      </c>
      <c r="L29" s="27">
        <v>24961</v>
      </c>
      <c r="M29" s="28">
        <v>23794</v>
      </c>
      <c r="N29" s="29">
        <v>0.95324706542205839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7" spans="2:14" s="122" customFormat="1" hidden="1" x14ac:dyDescent="0.2">
      <c r="B37" s="117"/>
      <c r="C37" s="117"/>
      <c r="D37" s="118" t="s">
        <v>9</v>
      </c>
      <c r="E37" s="119">
        <v>13952</v>
      </c>
      <c r="F37" s="119">
        <v>10421</v>
      </c>
      <c r="G37" s="120">
        <v>0.74691800458715596</v>
      </c>
      <c r="H37" s="121" t="s">
        <v>8</v>
      </c>
      <c r="I37" s="119">
        <v>252226</v>
      </c>
      <c r="J37" s="119">
        <v>177750</v>
      </c>
      <c r="K37" s="120">
        <v>0.70472512746505123</v>
      </c>
      <c r="L37" s="119">
        <v>265030</v>
      </c>
      <c r="M37" s="119">
        <v>248869</v>
      </c>
      <c r="N37" s="120">
        <v>0.93902199750971593</v>
      </c>
    </row>
    <row r="38" spans="2:14" s="122" customFormat="1" hidden="1" x14ac:dyDescent="0.2">
      <c r="B38" s="123"/>
      <c r="C38" s="123"/>
      <c r="D38" s="124"/>
      <c r="E38" s="125"/>
      <c r="F38" s="125"/>
      <c r="G38" s="126"/>
      <c r="I38" s="125"/>
      <c r="J38" s="125"/>
      <c r="K38" s="126"/>
      <c r="L38" s="125"/>
      <c r="M38" s="125"/>
      <c r="N38" s="126"/>
    </row>
    <row r="39" spans="2:14" s="122" customFormat="1" hidden="1" x14ac:dyDescent="0.2">
      <c r="B39" s="123" t="s">
        <v>58</v>
      </c>
      <c r="C39" s="123" t="s">
        <v>14</v>
      </c>
      <c r="D39" s="124" t="s">
        <v>15</v>
      </c>
      <c r="E39" s="127">
        <v>1061</v>
      </c>
      <c r="F39" s="127">
        <v>796</v>
      </c>
      <c r="G39" s="128">
        <v>0.75023562676720079</v>
      </c>
      <c r="H39" s="129">
        <v>13.766666666999999</v>
      </c>
      <c r="I39" s="127">
        <v>21128</v>
      </c>
      <c r="J39" s="127">
        <v>14859</v>
      </c>
      <c r="K39" s="128">
        <v>0.70328474062854984</v>
      </c>
      <c r="L39" s="127">
        <v>22140</v>
      </c>
      <c r="M39" s="127">
        <v>20325</v>
      </c>
      <c r="N39" s="128">
        <v>0.91802168021680219</v>
      </c>
    </row>
    <row r="40" spans="2:14" s="122" customFormat="1" hidden="1" x14ac:dyDescent="0.2">
      <c r="B40" s="123" t="s">
        <v>58</v>
      </c>
      <c r="C40" s="123" t="s">
        <v>16</v>
      </c>
      <c r="D40" s="124" t="s">
        <v>17</v>
      </c>
      <c r="E40" s="127">
        <v>1410</v>
      </c>
      <c r="F40" s="127">
        <v>1052</v>
      </c>
      <c r="G40" s="128">
        <v>0.74609929078014181</v>
      </c>
      <c r="H40" s="129">
        <v>14.93</v>
      </c>
      <c r="I40" s="127">
        <v>25449</v>
      </c>
      <c r="J40" s="127">
        <v>15873</v>
      </c>
      <c r="K40" s="128">
        <v>0.6237180242838618</v>
      </c>
      <c r="L40" s="127">
        <v>26725</v>
      </c>
      <c r="M40" s="127">
        <v>24253</v>
      </c>
      <c r="N40" s="128">
        <v>0.90750233863423757</v>
      </c>
    </row>
    <row r="41" spans="2:14" s="122" customFormat="1" hidden="1" x14ac:dyDescent="0.2">
      <c r="B41" s="123" t="s">
        <v>59</v>
      </c>
      <c r="C41" s="123" t="s">
        <v>51</v>
      </c>
      <c r="D41" s="124" t="s">
        <v>52</v>
      </c>
      <c r="E41" s="127">
        <v>56</v>
      </c>
      <c r="F41" s="127">
        <v>39</v>
      </c>
      <c r="G41" s="128">
        <v>0.6964285714285714</v>
      </c>
      <c r="H41" s="129">
        <v>9.75</v>
      </c>
      <c r="I41" s="127">
        <v>628</v>
      </c>
      <c r="J41" s="127">
        <v>473</v>
      </c>
      <c r="K41" s="128">
        <v>0.75318471337579618</v>
      </c>
      <c r="L41" s="127">
        <v>643</v>
      </c>
      <c r="M41" s="127">
        <v>610</v>
      </c>
      <c r="N41" s="128">
        <v>0.94867807153965789</v>
      </c>
    </row>
    <row r="42" spans="2:14" s="122" customFormat="1" hidden="1" x14ac:dyDescent="0.2">
      <c r="B42" s="123" t="s">
        <v>60</v>
      </c>
      <c r="C42" s="123" t="s">
        <v>18</v>
      </c>
      <c r="D42" s="124" t="s">
        <v>19</v>
      </c>
      <c r="E42" s="127">
        <v>1127</v>
      </c>
      <c r="F42" s="127">
        <v>774</v>
      </c>
      <c r="G42" s="128">
        <v>0.68677905944986695</v>
      </c>
      <c r="H42" s="129">
        <v>14.700000000000001</v>
      </c>
      <c r="I42" s="127">
        <v>39372</v>
      </c>
      <c r="J42" s="127">
        <v>26355</v>
      </c>
      <c r="K42" s="128">
        <v>0.6693843340444986</v>
      </c>
      <c r="L42" s="127">
        <v>40242</v>
      </c>
      <c r="M42" s="127">
        <v>37924</v>
      </c>
      <c r="N42" s="128">
        <v>0.94239848914069879</v>
      </c>
    </row>
    <row r="43" spans="2:14" s="122" customFormat="1" hidden="1" x14ac:dyDescent="0.2">
      <c r="B43" s="123" t="s">
        <v>61</v>
      </c>
      <c r="C43" s="123" t="s">
        <v>20</v>
      </c>
      <c r="D43" s="124" t="s">
        <v>63</v>
      </c>
      <c r="E43" s="127">
        <v>893</v>
      </c>
      <c r="F43" s="127">
        <v>672</v>
      </c>
      <c r="G43" s="128">
        <v>0.75251959686450165</v>
      </c>
      <c r="H43" s="129">
        <v>13.5</v>
      </c>
      <c r="I43" s="127">
        <v>14620</v>
      </c>
      <c r="J43" s="127">
        <v>11007</v>
      </c>
      <c r="K43" s="128">
        <v>0.75287277701778388</v>
      </c>
      <c r="L43" s="127">
        <v>15299</v>
      </c>
      <c r="M43" s="127">
        <v>14518</v>
      </c>
      <c r="N43" s="128">
        <v>0.94895091182430225</v>
      </c>
    </row>
    <row r="44" spans="2:14" s="122" customFormat="1" hidden="1" x14ac:dyDescent="0.2">
      <c r="B44" s="123" t="s">
        <v>61</v>
      </c>
      <c r="C44" s="123" t="s">
        <v>21</v>
      </c>
      <c r="D44" s="124" t="s">
        <v>22</v>
      </c>
      <c r="E44" s="127">
        <v>2308</v>
      </c>
      <c r="F44" s="127">
        <v>1830</v>
      </c>
      <c r="G44" s="128">
        <v>0.79289428076256496</v>
      </c>
      <c r="H44" s="129">
        <v>13.52</v>
      </c>
      <c r="I44" s="127">
        <v>34799</v>
      </c>
      <c r="J44" s="127">
        <v>26436</v>
      </c>
      <c r="K44" s="128">
        <v>0.75967700221270729</v>
      </c>
      <c r="L44" s="127">
        <v>37033</v>
      </c>
      <c r="M44" s="127">
        <v>35021</v>
      </c>
      <c r="N44" s="128">
        <v>0.94567007803850622</v>
      </c>
    </row>
    <row r="45" spans="2:14" s="122" customFormat="1" hidden="1" x14ac:dyDescent="0.2">
      <c r="B45" s="123" t="s">
        <v>59</v>
      </c>
      <c r="C45" s="123" t="s">
        <v>23</v>
      </c>
      <c r="D45" s="124" t="s">
        <v>53</v>
      </c>
      <c r="E45" s="127">
        <v>953</v>
      </c>
      <c r="F45" s="127">
        <v>653</v>
      </c>
      <c r="G45" s="128">
        <v>0.68520461699895063</v>
      </c>
      <c r="H45" s="129">
        <v>15.1</v>
      </c>
      <c r="I45" s="127">
        <v>13971</v>
      </c>
      <c r="J45" s="127">
        <v>9921</v>
      </c>
      <c r="K45" s="128">
        <v>0.71011380717199912</v>
      </c>
      <c r="L45" s="127">
        <v>14847</v>
      </c>
      <c r="M45" s="127">
        <v>13917</v>
      </c>
      <c r="N45" s="128">
        <v>0.93736108304708021</v>
      </c>
    </row>
    <row r="46" spans="2:14" s="122" customFormat="1" hidden="1" x14ac:dyDescent="0.2">
      <c r="B46" s="123" t="s">
        <v>59</v>
      </c>
      <c r="C46" s="123" t="s">
        <v>24</v>
      </c>
      <c r="D46" s="124" t="s">
        <v>29</v>
      </c>
      <c r="E46" s="127">
        <v>1112</v>
      </c>
      <c r="F46" s="127">
        <v>812</v>
      </c>
      <c r="G46" s="128">
        <v>0.73021582733812951</v>
      </c>
      <c r="H46" s="129">
        <v>14.67</v>
      </c>
      <c r="I46" s="127">
        <v>22030</v>
      </c>
      <c r="J46" s="127">
        <v>15573</v>
      </c>
      <c r="K46" s="128">
        <v>0.70689968225147526</v>
      </c>
      <c r="L46" s="127">
        <v>23142</v>
      </c>
      <c r="M46" s="127">
        <v>21835</v>
      </c>
      <c r="N46" s="128">
        <v>0.94352259960245444</v>
      </c>
    </row>
    <row r="47" spans="2:14" s="122" customFormat="1" hidden="1" x14ac:dyDescent="0.2">
      <c r="B47" s="123" t="s">
        <v>59</v>
      </c>
      <c r="C47" s="123" t="s">
        <v>25</v>
      </c>
      <c r="D47" s="124" t="s">
        <v>30</v>
      </c>
      <c r="E47" s="127">
        <v>1444</v>
      </c>
      <c r="F47" s="127">
        <v>1087</v>
      </c>
      <c r="G47" s="128">
        <v>0.75277008310249305</v>
      </c>
      <c r="H47" s="129">
        <v>13.700000000000001</v>
      </c>
      <c r="I47" s="127">
        <v>25227</v>
      </c>
      <c r="J47" s="127">
        <v>16828</v>
      </c>
      <c r="K47" s="128">
        <v>0.66706306734847587</v>
      </c>
      <c r="L47" s="127">
        <v>26552</v>
      </c>
      <c r="M47" s="127">
        <v>24090</v>
      </c>
      <c r="N47" s="128">
        <v>0.90727628803856586</v>
      </c>
    </row>
    <row r="48" spans="2:14" s="122" customFormat="1" hidden="1" x14ac:dyDescent="0.2">
      <c r="B48" s="123" t="s">
        <v>58</v>
      </c>
      <c r="C48" s="123" t="s">
        <v>26</v>
      </c>
      <c r="D48" s="124" t="s">
        <v>64</v>
      </c>
      <c r="E48" s="127">
        <v>1933</v>
      </c>
      <c r="F48" s="127">
        <v>1534</v>
      </c>
      <c r="G48" s="128">
        <v>0.79358510087946199</v>
      </c>
      <c r="H48" s="129">
        <v>11.85</v>
      </c>
      <c r="I48" s="127">
        <v>31513</v>
      </c>
      <c r="J48" s="127">
        <v>23957</v>
      </c>
      <c r="K48" s="128">
        <v>0.76022593850157083</v>
      </c>
      <c r="L48" s="127">
        <v>33446</v>
      </c>
      <c r="M48" s="127">
        <v>32582</v>
      </c>
      <c r="N48" s="128">
        <v>0.9741673144770675</v>
      </c>
    </row>
    <row r="49" spans="2:14" s="122" customFormat="1" hidden="1" x14ac:dyDescent="0.2">
      <c r="B49" s="123" t="s">
        <v>61</v>
      </c>
      <c r="C49" s="123" t="s">
        <v>27</v>
      </c>
      <c r="D49" s="124" t="s">
        <v>28</v>
      </c>
      <c r="E49" s="127">
        <v>1655</v>
      </c>
      <c r="F49" s="127">
        <v>1172</v>
      </c>
      <c r="G49" s="128">
        <v>0.70815709969788521</v>
      </c>
      <c r="H49" s="129">
        <v>13.74</v>
      </c>
      <c r="I49" s="127">
        <v>23489</v>
      </c>
      <c r="J49" s="127">
        <v>16468</v>
      </c>
      <c r="K49" s="128">
        <v>0.7010941291668441</v>
      </c>
      <c r="L49" s="127">
        <v>24961</v>
      </c>
      <c r="M49" s="127">
        <v>23794</v>
      </c>
      <c r="N49" s="128">
        <v>0.95324706542205839</v>
      </c>
    </row>
    <row r="50" spans="2:14" s="130" customFormat="1" hidden="1" x14ac:dyDescent="0.2"/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42257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782122</v>
      </c>
      <c r="F17" s="89">
        <v>4282</v>
      </c>
      <c r="G17" s="90">
        <v>5.4748491923254936E-3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70456</v>
      </c>
      <c r="F19" s="21">
        <v>93</v>
      </c>
      <c r="G19" s="22">
        <v>1.3199727489496991E-3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80657</v>
      </c>
      <c r="F20" s="21">
        <v>321</v>
      </c>
      <c r="G20" s="22">
        <v>3.9798157630459852E-3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2097</v>
      </c>
      <c r="F21" s="21">
        <v>31</v>
      </c>
      <c r="G21" s="22">
        <v>1.4783023366714354E-2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130386</v>
      </c>
      <c r="F22" s="21">
        <v>429</v>
      </c>
      <c r="G22" s="22">
        <v>3.2902305462242879E-3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39590</v>
      </c>
      <c r="F23" s="21">
        <v>367</v>
      </c>
      <c r="G23" s="22">
        <v>9.2700176812326347E-3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108381</v>
      </c>
      <c r="F24" s="21">
        <v>609</v>
      </c>
      <c r="G24" s="22">
        <v>5.619066072466576E-3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46276</v>
      </c>
      <c r="F25" s="21">
        <v>260</v>
      </c>
      <c r="G25" s="22">
        <v>5.6184631342380501E-3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52085</v>
      </c>
      <c r="F26" s="21">
        <v>418</v>
      </c>
      <c r="G26" s="22">
        <v>8.0253431890179514E-3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77519</v>
      </c>
      <c r="F27" s="21">
        <v>513</v>
      </c>
      <c r="G27" s="22">
        <v>6.6177324268888917E-3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98535</v>
      </c>
      <c r="F28" s="21">
        <v>654</v>
      </c>
      <c r="G28" s="22">
        <v>6.6372355000761151E-3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76140</v>
      </c>
      <c r="F29" s="28">
        <v>587</v>
      </c>
      <c r="G29" s="29">
        <v>7.7094825321775678E-3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2" customFormat="1" hidden="1" x14ac:dyDescent="0.2">
      <c r="B34" s="117"/>
      <c r="C34" s="117"/>
      <c r="D34" s="118" t="s">
        <v>9</v>
      </c>
      <c r="E34" s="119">
        <v>782122</v>
      </c>
      <c r="F34" s="119">
        <v>4282</v>
      </c>
      <c r="G34" s="131">
        <v>5.4748491923254936E-3</v>
      </c>
    </row>
    <row r="35" spans="2:7" s="122" customFormat="1" hidden="1" x14ac:dyDescent="0.2">
      <c r="B35" s="123"/>
      <c r="C35" s="123"/>
      <c r="D35" s="124"/>
      <c r="E35" s="125"/>
      <c r="F35" s="125"/>
      <c r="G35" s="128" t="s">
        <v>8</v>
      </c>
    </row>
    <row r="36" spans="2:7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70456</v>
      </c>
      <c r="F36" s="127">
        <v>93</v>
      </c>
      <c r="G36" s="128">
        <v>1.3199727489496991E-3</v>
      </c>
    </row>
    <row r="37" spans="2:7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80657</v>
      </c>
      <c r="F37" s="127">
        <v>321</v>
      </c>
      <c r="G37" s="128">
        <v>3.9798157630459852E-3</v>
      </c>
    </row>
    <row r="38" spans="2:7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2097</v>
      </c>
      <c r="F38" s="127">
        <v>31</v>
      </c>
      <c r="G38" s="128">
        <v>1.4783023366714354E-2</v>
      </c>
    </row>
    <row r="39" spans="2:7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130386</v>
      </c>
      <c r="F39" s="127">
        <v>429</v>
      </c>
      <c r="G39" s="128">
        <v>3.2902305462242879E-3</v>
      </c>
    </row>
    <row r="40" spans="2:7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39590</v>
      </c>
      <c r="F40" s="127">
        <v>367</v>
      </c>
      <c r="G40" s="128">
        <v>9.2700176812326347E-3</v>
      </c>
    </row>
    <row r="41" spans="2:7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108381</v>
      </c>
      <c r="F41" s="127">
        <v>609</v>
      </c>
      <c r="G41" s="128">
        <v>5.619066072466576E-3</v>
      </c>
    </row>
    <row r="42" spans="2:7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46276</v>
      </c>
      <c r="F42" s="127">
        <v>260</v>
      </c>
      <c r="G42" s="128">
        <v>5.6184631342380501E-3</v>
      </c>
    </row>
    <row r="43" spans="2:7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52085</v>
      </c>
      <c r="F43" s="127">
        <v>418</v>
      </c>
      <c r="G43" s="128">
        <v>8.0253431890179514E-3</v>
      </c>
    </row>
    <row r="44" spans="2:7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77519</v>
      </c>
      <c r="F44" s="127">
        <v>513</v>
      </c>
      <c r="G44" s="128">
        <v>6.6177324268888917E-3</v>
      </c>
    </row>
    <row r="45" spans="2:7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98535</v>
      </c>
      <c r="F45" s="127">
        <v>654</v>
      </c>
      <c r="G45" s="128">
        <v>6.6372355000761151E-3</v>
      </c>
    </row>
    <row r="46" spans="2:7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76140</v>
      </c>
      <c r="F46" s="127">
        <v>587</v>
      </c>
      <c r="G46" s="128">
        <v>7.7094825321775678E-3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42257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57934</v>
      </c>
      <c r="F17" s="107">
        <v>3608</v>
      </c>
      <c r="G17" s="41">
        <v>6.2277764352539094E-2</v>
      </c>
      <c r="H17" s="107">
        <v>168209</v>
      </c>
      <c r="I17" s="107">
        <v>8718</v>
      </c>
      <c r="J17" s="41">
        <v>5.1828380169907672E-2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8931</v>
      </c>
      <c r="F19" s="111">
        <v>302</v>
      </c>
      <c r="G19" s="22">
        <v>3.3814802373754338E-2</v>
      </c>
      <c r="H19" s="111">
        <v>14492</v>
      </c>
      <c r="I19" s="111">
        <v>687</v>
      </c>
      <c r="J19" s="22">
        <v>4.7405465084184376E-2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2894</v>
      </c>
      <c r="F20" s="111">
        <v>251</v>
      </c>
      <c r="G20" s="22">
        <v>8.6731167933655845E-2</v>
      </c>
      <c r="H20" s="111">
        <v>19825</v>
      </c>
      <c r="I20" s="111">
        <v>1115</v>
      </c>
      <c r="J20" s="22">
        <v>5.6242118537200507E-2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186</v>
      </c>
      <c r="F21" s="111">
        <v>13</v>
      </c>
      <c r="G21" s="22">
        <v>6.9892473118279563E-2</v>
      </c>
      <c r="H21" s="111">
        <v>454</v>
      </c>
      <c r="I21" s="111">
        <v>17</v>
      </c>
      <c r="J21" s="22">
        <v>3.7444933920704845E-2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13759</v>
      </c>
      <c r="F22" s="111">
        <v>369</v>
      </c>
      <c r="G22" s="22">
        <v>2.6818809506504834E-2</v>
      </c>
      <c r="H22" s="111">
        <v>16187</v>
      </c>
      <c r="I22" s="111">
        <v>1377</v>
      </c>
      <c r="J22" s="22">
        <v>8.5068264656823378E-2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1328</v>
      </c>
      <c r="F23" s="111">
        <v>193</v>
      </c>
      <c r="G23" s="22">
        <v>0.14533132530120482</v>
      </c>
      <c r="H23" s="111">
        <v>5221</v>
      </c>
      <c r="I23" s="111">
        <v>250</v>
      </c>
      <c r="J23" s="22">
        <v>4.7883547213177551E-2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7714</v>
      </c>
      <c r="F24" s="111">
        <v>329</v>
      </c>
      <c r="G24" s="22">
        <v>4.26497277676951E-2</v>
      </c>
      <c r="H24" s="111">
        <v>16963</v>
      </c>
      <c r="I24" s="111">
        <v>551</v>
      </c>
      <c r="J24" s="22">
        <v>3.2482461828685964E-2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3815</v>
      </c>
      <c r="F25" s="111">
        <v>312</v>
      </c>
      <c r="G25" s="22">
        <v>8.1782437745740497E-2</v>
      </c>
      <c r="H25" s="111">
        <v>15266</v>
      </c>
      <c r="I25" s="111">
        <v>702</v>
      </c>
      <c r="J25" s="22">
        <v>4.5984540809642344E-2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7248</v>
      </c>
      <c r="F26" s="111">
        <v>611</v>
      </c>
      <c r="G26" s="22">
        <v>8.4299116997792495E-2</v>
      </c>
      <c r="H26" s="111">
        <v>21206</v>
      </c>
      <c r="I26" s="111">
        <v>869</v>
      </c>
      <c r="J26" s="22">
        <v>4.097896821654249E-2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5783</v>
      </c>
      <c r="F27" s="111">
        <v>772</v>
      </c>
      <c r="G27" s="22">
        <v>0.13349472592080236</v>
      </c>
      <c r="H27" s="111">
        <v>24373</v>
      </c>
      <c r="I27" s="111">
        <v>1393</v>
      </c>
      <c r="J27" s="22">
        <v>5.7153407459073567E-2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3093</v>
      </c>
      <c r="F28" s="111">
        <v>408</v>
      </c>
      <c r="G28" s="22">
        <v>0.13191076624636275</v>
      </c>
      <c r="H28" s="111">
        <v>22453</v>
      </c>
      <c r="I28" s="111">
        <v>1406</v>
      </c>
      <c r="J28" s="22">
        <v>6.2619694472898946E-2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3183</v>
      </c>
      <c r="F29" s="113">
        <v>48</v>
      </c>
      <c r="G29" s="29">
        <v>1.5080113100848256E-2</v>
      </c>
      <c r="H29" s="113">
        <v>11769</v>
      </c>
      <c r="I29" s="113">
        <v>351</v>
      </c>
      <c r="J29" s="29">
        <v>2.9824114198317615E-2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2" customFormat="1" hidden="1" x14ac:dyDescent="0.2">
      <c r="B34" s="117"/>
      <c r="C34" s="117"/>
      <c r="D34" s="118" t="s">
        <v>9</v>
      </c>
      <c r="E34" s="119">
        <v>57934</v>
      </c>
      <c r="F34" s="119">
        <v>3608</v>
      </c>
      <c r="G34" s="120">
        <v>6.2277764352539094E-2</v>
      </c>
      <c r="H34" s="119">
        <v>168209</v>
      </c>
      <c r="I34" s="119">
        <v>8718</v>
      </c>
      <c r="J34" s="120">
        <v>5.1828380169907672E-2</v>
      </c>
    </row>
    <row r="35" spans="2:10" s="122" customFormat="1" hidden="1" x14ac:dyDescent="0.2">
      <c r="B35" s="123"/>
      <c r="C35" s="123"/>
      <c r="D35" s="124"/>
      <c r="E35" s="125"/>
      <c r="F35" s="125"/>
      <c r="G35" s="126"/>
      <c r="H35" s="125"/>
      <c r="I35" s="125"/>
      <c r="J35" s="126"/>
    </row>
    <row r="36" spans="2:10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8931</v>
      </c>
      <c r="F36" s="127">
        <v>302</v>
      </c>
      <c r="G36" s="128">
        <v>3.3814802373754338E-2</v>
      </c>
      <c r="H36" s="127">
        <v>14492</v>
      </c>
      <c r="I36" s="127">
        <v>687</v>
      </c>
      <c r="J36" s="128">
        <v>4.7405465084184376E-2</v>
      </c>
    </row>
    <row r="37" spans="2:10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2894</v>
      </c>
      <c r="F37" s="127">
        <v>251</v>
      </c>
      <c r="G37" s="128">
        <v>8.6731167933655845E-2</v>
      </c>
      <c r="H37" s="127">
        <v>19825</v>
      </c>
      <c r="I37" s="127">
        <v>1115</v>
      </c>
      <c r="J37" s="128">
        <v>5.6242118537200507E-2</v>
      </c>
    </row>
    <row r="38" spans="2:10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186</v>
      </c>
      <c r="F38" s="127">
        <v>13</v>
      </c>
      <c r="G38" s="128">
        <v>6.9892473118279563E-2</v>
      </c>
      <c r="H38" s="127">
        <v>454</v>
      </c>
      <c r="I38" s="127">
        <v>17</v>
      </c>
      <c r="J38" s="128">
        <v>3.7444933920704845E-2</v>
      </c>
    </row>
    <row r="39" spans="2:10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13759</v>
      </c>
      <c r="F39" s="127">
        <v>369</v>
      </c>
      <c r="G39" s="128">
        <v>2.6818809506504834E-2</v>
      </c>
      <c r="H39" s="127">
        <v>16187</v>
      </c>
      <c r="I39" s="127">
        <v>1377</v>
      </c>
      <c r="J39" s="128">
        <v>8.5068264656823378E-2</v>
      </c>
    </row>
    <row r="40" spans="2:10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1328</v>
      </c>
      <c r="F40" s="127">
        <v>193</v>
      </c>
      <c r="G40" s="128">
        <v>0.14533132530120482</v>
      </c>
      <c r="H40" s="127">
        <v>5221</v>
      </c>
      <c r="I40" s="127">
        <v>250</v>
      </c>
      <c r="J40" s="128">
        <v>4.7883547213177551E-2</v>
      </c>
    </row>
    <row r="41" spans="2:10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7714</v>
      </c>
      <c r="F41" s="127">
        <v>329</v>
      </c>
      <c r="G41" s="128">
        <v>4.26497277676951E-2</v>
      </c>
      <c r="H41" s="127">
        <v>16963</v>
      </c>
      <c r="I41" s="127">
        <v>551</v>
      </c>
      <c r="J41" s="128">
        <v>3.2482461828685964E-2</v>
      </c>
    </row>
    <row r="42" spans="2:10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3815</v>
      </c>
      <c r="F42" s="127">
        <v>312</v>
      </c>
      <c r="G42" s="128">
        <v>8.1782437745740497E-2</v>
      </c>
      <c r="H42" s="127">
        <v>15266</v>
      </c>
      <c r="I42" s="127">
        <v>702</v>
      </c>
      <c r="J42" s="128">
        <v>4.5984540809642344E-2</v>
      </c>
    </row>
    <row r="43" spans="2:10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7248</v>
      </c>
      <c r="F43" s="127">
        <v>611</v>
      </c>
      <c r="G43" s="128">
        <v>8.4299116997792495E-2</v>
      </c>
      <c r="H43" s="127">
        <v>21206</v>
      </c>
      <c r="I43" s="127">
        <v>869</v>
      </c>
      <c r="J43" s="128">
        <v>4.097896821654249E-2</v>
      </c>
    </row>
    <row r="44" spans="2:10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5783</v>
      </c>
      <c r="F44" s="127">
        <v>772</v>
      </c>
      <c r="G44" s="128">
        <v>0.13349472592080236</v>
      </c>
      <c r="H44" s="127">
        <v>24373</v>
      </c>
      <c r="I44" s="127">
        <v>1393</v>
      </c>
      <c r="J44" s="128">
        <v>5.7153407459073567E-2</v>
      </c>
    </row>
    <row r="45" spans="2:10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3093</v>
      </c>
      <c r="F45" s="127">
        <v>408</v>
      </c>
      <c r="G45" s="128">
        <v>0.13191076624636275</v>
      </c>
      <c r="H45" s="127">
        <v>22453</v>
      </c>
      <c r="I45" s="127">
        <v>1406</v>
      </c>
      <c r="J45" s="128">
        <v>6.2619694472898946E-2</v>
      </c>
    </row>
    <row r="46" spans="2:10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3183</v>
      </c>
      <c r="F46" s="127">
        <v>48</v>
      </c>
      <c r="G46" s="128">
        <v>1.5080113100848256E-2</v>
      </c>
      <c r="H46" s="127">
        <v>11769</v>
      </c>
      <c r="I46" s="127">
        <v>351</v>
      </c>
      <c r="J46" s="128">
        <v>2.9824114198317615E-2</v>
      </c>
    </row>
    <row r="47" spans="2:10" s="130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42257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782122</v>
      </c>
      <c r="F17" s="40">
        <v>5137</v>
      </c>
      <c r="G17" s="41">
        <v>6.5680290287193042E-3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70456</v>
      </c>
      <c r="F19" s="21">
        <v>183</v>
      </c>
      <c r="G19" s="22">
        <v>2.5973657318042465E-3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80657</v>
      </c>
      <c r="F20" s="21">
        <v>232</v>
      </c>
      <c r="G20" s="22">
        <v>2.8763777477466309E-3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2097</v>
      </c>
      <c r="F21" s="21">
        <v>34</v>
      </c>
      <c r="G21" s="22">
        <v>1.6213638531235097E-2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130386</v>
      </c>
      <c r="F22" s="21">
        <v>1661</v>
      </c>
      <c r="G22" s="22">
        <v>1.2739097755894038E-2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39590</v>
      </c>
      <c r="F23" s="21">
        <v>72</v>
      </c>
      <c r="G23" s="22">
        <v>1.8186410709775196E-3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108381</v>
      </c>
      <c r="F24" s="21">
        <v>903</v>
      </c>
      <c r="G24" s="22">
        <v>8.3317186591745779E-3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46276</v>
      </c>
      <c r="F25" s="21">
        <v>899</v>
      </c>
      <c r="G25" s="22">
        <v>1.9426916760307718E-2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52085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77519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98535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76140</v>
      </c>
      <c r="F29" s="21">
        <v>1153</v>
      </c>
      <c r="G29" s="22">
        <v>1.5143157341738902E-2</v>
      </c>
    </row>
    <row r="30" spans="1:7" ht="18" x14ac:dyDescent="0.25">
      <c r="A30" s="51"/>
      <c r="B30" s="25"/>
      <c r="C30" s="26"/>
      <c r="D30" s="47" t="s">
        <v>103</v>
      </c>
      <c r="E30" s="98">
        <v>553983</v>
      </c>
      <c r="F30" s="99">
        <v>5137</v>
      </c>
      <c r="G30" s="100">
        <v>9.2728477227640559E-3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2" customFormat="1" hidden="1" x14ac:dyDescent="0.2">
      <c r="B35" s="117"/>
      <c r="C35" s="117"/>
      <c r="D35" s="118" t="s">
        <v>9</v>
      </c>
      <c r="E35" s="119">
        <v>782122</v>
      </c>
      <c r="F35" s="119">
        <v>5137</v>
      </c>
      <c r="G35" s="120">
        <v>6.5680290287193042E-3</v>
      </c>
    </row>
    <row r="36" spans="2:7" s="122" customFormat="1" hidden="1" x14ac:dyDescent="0.2">
      <c r="B36" s="123"/>
      <c r="C36" s="123"/>
      <c r="D36" s="124"/>
      <c r="E36" s="125"/>
      <c r="F36" s="125"/>
      <c r="G36" s="126"/>
    </row>
    <row r="37" spans="2:7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70456</v>
      </c>
      <c r="F37" s="127">
        <v>183</v>
      </c>
      <c r="G37" s="128">
        <v>2.5973657318042465E-3</v>
      </c>
    </row>
    <row r="38" spans="2:7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80657</v>
      </c>
      <c r="F38" s="127">
        <v>232</v>
      </c>
      <c r="G38" s="128">
        <v>2.8763777477466309E-3</v>
      </c>
    </row>
    <row r="39" spans="2:7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2097</v>
      </c>
      <c r="F39" s="127">
        <v>34</v>
      </c>
      <c r="G39" s="128">
        <v>1.6213638531235097E-2</v>
      </c>
    </row>
    <row r="40" spans="2:7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130386</v>
      </c>
      <c r="F40" s="127">
        <v>1661</v>
      </c>
      <c r="G40" s="128">
        <v>1.2739097755894038E-2</v>
      </c>
    </row>
    <row r="41" spans="2:7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39590</v>
      </c>
      <c r="F41" s="127">
        <v>72</v>
      </c>
      <c r="G41" s="128">
        <v>1.8186410709775196E-3</v>
      </c>
    </row>
    <row r="42" spans="2:7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108381</v>
      </c>
      <c r="F42" s="127">
        <v>903</v>
      </c>
      <c r="G42" s="128">
        <v>8.3317186591745779E-3</v>
      </c>
    </row>
    <row r="43" spans="2:7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46276</v>
      </c>
      <c r="F43" s="127">
        <v>899</v>
      </c>
      <c r="G43" s="128">
        <v>1.9426916760307718E-2</v>
      </c>
    </row>
    <row r="44" spans="2:7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52085</v>
      </c>
      <c r="F44" s="121">
        <v>0</v>
      </c>
      <c r="G44" s="121">
        <v>0</v>
      </c>
    </row>
    <row r="45" spans="2:7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77519</v>
      </c>
      <c r="F45" s="121">
        <v>0</v>
      </c>
      <c r="G45" s="121">
        <v>0</v>
      </c>
    </row>
    <row r="46" spans="2:7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98535</v>
      </c>
      <c r="F46" s="121">
        <v>0</v>
      </c>
      <c r="G46" s="121">
        <v>0</v>
      </c>
    </row>
    <row r="47" spans="2:7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76140</v>
      </c>
      <c r="F47" s="127">
        <v>1153</v>
      </c>
      <c r="G47" s="128">
        <v>1.5143157341738902E-2</v>
      </c>
    </row>
    <row r="48" spans="2:7" s="122" customFormat="1" hidden="1" x14ac:dyDescent="0.2">
      <c r="D48" s="124" t="s">
        <v>103</v>
      </c>
      <c r="E48" s="119">
        <v>553983</v>
      </c>
      <c r="F48" s="119">
        <v>5137</v>
      </c>
      <c r="G48" s="120">
        <v>9.2728477227640559E-3</v>
      </c>
    </row>
    <row r="49" s="130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42257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4</v>
      </c>
      <c r="G19" s="71">
        <v>31</v>
      </c>
      <c r="H19" s="59">
        <v>8.870000000000001</v>
      </c>
      <c r="I19" s="60">
        <v>17.93</v>
      </c>
      <c r="J19" s="61">
        <v>28.63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5</v>
      </c>
      <c r="G20" s="71">
        <v>33</v>
      </c>
      <c r="H20" s="59">
        <v>7.42</v>
      </c>
      <c r="I20" s="60">
        <v>23</v>
      </c>
      <c r="J20" s="61">
        <v>33.549999999999997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7</v>
      </c>
      <c r="H21" s="59">
        <v>4.47</v>
      </c>
      <c r="I21" s="60">
        <v>16.54</v>
      </c>
      <c r="J21" s="61">
        <v>22.05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3</v>
      </c>
      <c r="G22" s="71">
        <v>58</v>
      </c>
      <c r="H22" s="59">
        <v>6.7</v>
      </c>
      <c r="I22" s="60">
        <v>18</v>
      </c>
      <c r="J22" s="61">
        <v>31.8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42</v>
      </c>
      <c r="G23" s="71">
        <v>93</v>
      </c>
      <c r="H23" s="59">
        <v>6.42</v>
      </c>
      <c r="I23" s="60">
        <v>21.330000000000002</v>
      </c>
      <c r="J23" s="61">
        <v>36.08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3</v>
      </c>
      <c r="G24" s="71">
        <v>34</v>
      </c>
      <c r="H24" s="59">
        <v>6.17</v>
      </c>
      <c r="I24" s="60">
        <v>19.55</v>
      </c>
      <c r="J24" s="61">
        <v>36.07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6</v>
      </c>
      <c r="G25" s="71">
        <v>72</v>
      </c>
      <c r="H25" s="59">
        <v>6.45</v>
      </c>
      <c r="I25" s="60">
        <v>20.47</v>
      </c>
      <c r="J25" s="61">
        <v>34.950000000000003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39</v>
      </c>
      <c r="G26" s="71">
        <v>90</v>
      </c>
      <c r="H26" s="59">
        <v>6.07</v>
      </c>
      <c r="I26" s="60">
        <v>19.87</v>
      </c>
      <c r="J26" s="61">
        <v>30.23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3</v>
      </c>
      <c r="F27" s="70">
        <v>17</v>
      </c>
      <c r="G27" s="71">
        <v>62</v>
      </c>
      <c r="H27" s="59">
        <v>7</v>
      </c>
      <c r="I27" s="60">
        <v>24.1</v>
      </c>
      <c r="J27" s="61">
        <v>37.300000000000004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3</v>
      </c>
      <c r="G28" s="71">
        <v>33</v>
      </c>
      <c r="H28" s="59">
        <v>5.95</v>
      </c>
      <c r="I28" s="60">
        <v>15.57</v>
      </c>
      <c r="J28" s="61">
        <v>23.92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19</v>
      </c>
      <c r="G29" s="77">
        <v>55</v>
      </c>
      <c r="H29" s="62">
        <v>5.8500000000000005</v>
      </c>
      <c r="I29" s="63">
        <v>15.08</v>
      </c>
      <c r="J29" s="64">
        <v>22.52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2" customFormat="1" hidden="1" x14ac:dyDescent="0.2">
      <c r="B39" s="117"/>
      <c r="C39" s="117"/>
      <c r="D39" s="118" t="s">
        <v>9</v>
      </c>
      <c r="E39" s="132" t="s">
        <v>8</v>
      </c>
      <c r="F39" s="132" t="s">
        <v>8</v>
      </c>
      <c r="G39" s="132" t="s">
        <v>8</v>
      </c>
      <c r="H39" s="124" t="s">
        <v>8</v>
      </c>
      <c r="I39" s="124" t="s">
        <v>8</v>
      </c>
      <c r="J39" s="124" t="s">
        <v>8</v>
      </c>
    </row>
    <row r="40" spans="2:10" s="122" customFormat="1" hidden="1" x14ac:dyDescent="0.2">
      <c r="B40" s="123"/>
      <c r="C40" s="123"/>
      <c r="D40" s="124"/>
      <c r="E40" s="133"/>
      <c r="F40" s="133"/>
      <c r="G40" s="133"/>
    </row>
    <row r="41" spans="2:10" s="122" customFormat="1" hidden="1" x14ac:dyDescent="0.2">
      <c r="B41" s="123" t="s">
        <v>58</v>
      </c>
      <c r="C41" s="123" t="s">
        <v>14</v>
      </c>
      <c r="D41" s="124" t="s">
        <v>15</v>
      </c>
      <c r="E41" s="132">
        <v>2</v>
      </c>
      <c r="F41" s="132">
        <v>4</v>
      </c>
      <c r="G41" s="132">
        <v>31</v>
      </c>
      <c r="H41" s="129">
        <v>8.870000000000001</v>
      </c>
      <c r="I41" s="129">
        <v>17.93</v>
      </c>
      <c r="J41" s="129">
        <v>28.63</v>
      </c>
    </row>
    <row r="42" spans="2:10" s="122" customFormat="1" hidden="1" x14ac:dyDescent="0.2">
      <c r="B42" s="123" t="s">
        <v>58</v>
      </c>
      <c r="C42" s="123" t="s">
        <v>16</v>
      </c>
      <c r="D42" s="124" t="s">
        <v>17</v>
      </c>
      <c r="E42" s="132">
        <v>1</v>
      </c>
      <c r="F42" s="132">
        <v>5</v>
      </c>
      <c r="G42" s="132">
        <v>33</v>
      </c>
      <c r="H42" s="129">
        <v>7.42</v>
      </c>
      <c r="I42" s="129">
        <v>23</v>
      </c>
      <c r="J42" s="129">
        <v>33.549999999999997</v>
      </c>
    </row>
    <row r="43" spans="2:10" s="122" customFormat="1" hidden="1" x14ac:dyDescent="0.2">
      <c r="B43" s="123" t="s">
        <v>59</v>
      </c>
      <c r="C43" s="123" t="s">
        <v>51</v>
      </c>
      <c r="D43" s="124" t="s">
        <v>52</v>
      </c>
      <c r="E43" s="132">
        <v>1</v>
      </c>
      <c r="F43" s="132">
        <v>1</v>
      </c>
      <c r="G43" s="132">
        <v>7</v>
      </c>
      <c r="H43" s="129">
        <v>4.47</v>
      </c>
      <c r="I43" s="129">
        <v>16.54</v>
      </c>
      <c r="J43" s="129">
        <v>22.05</v>
      </c>
    </row>
    <row r="44" spans="2:10" s="122" customFormat="1" hidden="1" x14ac:dyDescent="0.2">
      <c r="B44" s="123" t="s">
        <v>60</v>
      </c>
      <c r="C44" s="123" t="s">
        <v>18</v>
      </c>
      <c r="D44" s="124" t="s">
        <v>112</v>
      </c>
      <c r="E44" s="132">
        <v>0</v>
      </c>
      <c r="F44" s="132">
        <v>3</v>
      </c>
      <c r="G44" s="132">
        <v>58</v>
      </c>
      <c r="H44" s="129">
        <v>6.7</v>
      </c>
      <c r="I44" s="129">
        <v>18</v>
      </c>
      <c r="J44" s="129">
        <v>31.900000000000002</v>
      </c>
    </row>
    <row r="45" spans="2:10" s="122" customFormat="1" hidden="1" x14ac:dyDescent="0.2">
      <c r="B45" s="123" t="s">
        <v>61</v>
      </c>
      <c r="C45" s="123" t="s">
        <v>20</v>
      </c>
      <c r="D45" s="124" t="s">
        <v>63</v>
      </c>
      <c r="E45" s="132">
        <v>1</v>
      </c>
      <c r="F45" s="132">
        <v>42</v>
      </c>
      <c r="G45" s="132">
        <v>93</v>
      </c>
      <c r="H45" s="129">
        <v>6.42</v>
      </c>
      <c r="I45" s="129">
        <v>21.330000000000002</v>
      </c>
      <c r="J45" s="129">
        <v>36.08</v>
      </c>
    </row>
    <row r="46" spans="2:10" s="122" customFormat="1" hidden="1" x14ac:dyDescent="0.2">
      <c r="B46" s="123" t="s">
        <v>61</v>
      </c>
      <c r="C46" s="123" t="s">
        <v>21</v>
      </c>
      <c r="D46" s="124" t="s">
        <v>22</v>
      </c>
      <c r="E46" s="132">
        <v>1</v>
      </c>
      <c r="F46" s="132">
        <v>3</v>
      </c>
      <c r="G46" s="132">
        <v>34</v>
      </c>
      <c r="H46" s="129">
        <v>6.17</v>
      </c>
      <c r="I46" s="129">
        <v>19.55</v>
      </c>
      <c r="J46" s="129">
        <v>36.07</v>
      </c>
    </row>
    <row r="47" spans="2:10" s="122" customFormat="1" hidden="1" x14ac:dyDescent="0.2">
      <c r="B47" s="123" t="s">
        <v>59</v>
      </c>
      <c r="C47" s="123" t="s">
        <v>23</v>
      </c>
      <c r="D47" s="124" t="s">
        <v>53</v>
      </c>
      <c r="E47" s="132">
        <v>3</v>
      </c>
      <c r="F47" s="132">
        <v>6</v>
      </c>
      <c r="G47" s="132">
        <v>72</v>
      </c>
      <c r="H47" s="129">
        <v>6.45</v>
      </c>
      <c r="I47" s="129">
        <v>20.47</v>
      </c>
      <c r="J47" s="129">
        <v>34.950000000000003</v>
      </c>
    </row>
    <row r="48" spans="2:10" s="122" customFormat="1" hidden="1" x14ac:dyDescent="0.2">
      <c r="B48" s="123" t="s">
        <v>59</v>
      </c>
      <c r="C48" s="123" t="s">
        <v>24</v>
      </c>
      <c r="D48" s="124" t="s">
        <v>29</v>
      </c>
      <c r="E48" s="132">
        <v>3</v>
      </c>
      <c r="F48" s="132">
        <v>39</v>
      </c>
      <c r="G48" s="132">
        <v>90</v>
      </c>
      <c r="H48" s="129">
        <v>6.07</v>
      </c>
      <c r="I48" s="129">
        <v>19.87</v>
      </c>
      <c r="J48" s="129">
        <v>30.23</v>
      </c>
    </row>
    <row r="49" spans="2:10" s="122" customFormat="1" hidden="1" x14ac:dyDescent="0.2">
      <c r="B49" s="123" t="s">
        <v>59</v>
      </c>
      <c r="C49" s="123" t="s">
        <v>25</v>
      </c>
      <c r="D49" s="124" t="s">
        <v>113</v>
      </c>
      <c r="E49" s="132">
        <v>3</v>
      </c>
      <c r="F49" s="132">
        <v>17</v>
      </c>
      <c r="G49" s="132">
        <v>62</v>
      </c>
      <c r="H49" s="129">
        <v>7</v>
      </c>
      <c r="I49" s="129">
        <v>24.1</v>
      </c>
      <c r="J49" s="129">
        <v>37.300000000000004</v>
      </c>
    </row>
    <row r="50" spans="2:10" s="122" customFormat="1" hidden="1" x14ac:dyDescent="0.2">
      <c r="B50" s="123" t="s">
        <v>58</v>
      </c>
      <c r="C50" s="123" t="s">
        <v>26</v>
      </c>
      <c r="D50" s="124" t="s">
        <v>64</v>
      </c>
      <c r="E50" s="132">
        <v>1</v>
      </c>
      <c r="F50" s="132">
        <v>3</v>
      </c>
      <c r="G50" s="132">
        <v>33</v>
      </c>
      <c r="H50" s="129">
        <v>5.95</v>
      </c>
      <c r="I50" s="129">
        <v>15.57</v>
      </c>
      <c r="J50" s="129">
        <v>23.92</v>
      </c>
    </row>
    <row r="51" spans="2:10" s="122" customFormat="1" hidden="1" x14ac:dyDescent="0.2">
      <c r="B51" s="123" t="s">
        <v>61</v>
      </c>
      <c r="C51" s="123" t="s">
        <v>27</v>
      </c>
      <c r="D51" s="124" t="s">
        <v>28</v>
      </c>
      <c r="E51" s="132">
        <v>1</v>
      </c>
      <c r="F51" s="132">
        <v>19</v>
      </c>
      <c r="G51" s="132">
        <v>55</v>
      </c>
      <c r="H51" s="129">
        <v>5.8500000000000005</v>
      </c>
      <c r="I51" s="129">
        <v>15.08</v>
      </c>
      <c r="J51" s="129">
        <v>22.52</v>
      </c>
    </row>
    <row r="52" spans="2:10" s="130" customFormat="1" hidden="1" x14ac:dyDescent="0.2"/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42257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538009</v>
      </c>
      <c r="F17" s="40">
        <v>57934</v>
      </c>
      <c r="G17" s="41">
        <v>0.10768221349456979</v>
      </c>
      <c r="H17" s="40">
        <v>541566</v>
      </c>
      <c r="I17" s="40">
        <v>203290</v>
      </c>
      <c r="J17" s="41">
        <v>0.37537437726888317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47564</v>
      </c>
      <c r="F19" s="21">
        <v>8931</v>
      </c>
      <c r="G19" s="22">
        <v>0.18776805987721806</v>
      </c>
      <c r="H19" s="21">
        <v>48971</v>
      </c>
      <c r="I19" s="21">
        <v>13573</v>
      </c>
      <c r="J19" s="22">
        <v>0.27716403585795674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50343</v>
      </c>
      <c r="F20" s="21">
        <v>2894</v>
      </c>
      <c r="G20" s="22">
        <v>5.7485648451621872E-2</v>
      </c>
      <c r="H20" s="21">
        <v>58431</v>
      </c>
      <c r="I20" s="21">
        <v>24130</v>
      </c>
      <c r="J20" s="22">
        <v>0.41296572025123651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1845</v>
      </c>
      <c r="F21" s="21">
        <v>186</v>
      </c>
      <c r="G21" s="22">
        <v>0.1008130081300813</v>
      </c>
      <c r="H21" s="21">
        <v>1658</v>
      </c>
      <c r="I21" s="21">
        <v>771</v>
      </c>
      <c r="J21" s="22">
        <v>0.4650180940892642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90557</v>
      </c>
      <c r="F22" s="21">
        <v>13759</v>
      </c>
      <c r="G22" s="22">
        <v>0.15193745375840631</v>
      </c>
      <c r="H22" s="21">
        <v>86727</v>
      </c>
      <c r="I22" s="21">
        <v>29893</v>
      </c>
      <c r="J22" s="22">
        <v>0.34467928096209949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19401</v>
      </c>
      <c r="F23" s="21">
        <v>1328</v>
      </c>
      <c r="G23" s="22">
        <v>6.8450079892789034E-2</v>
      </c>
      <c r="H23" s="21">
        <v>25054</v>
      </c>
      <c r="I23" s="21">
        <v>8248</v>
      </c>
      <c r="J23" s="22">
        <v>0.3292089087570847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72786</v>
      </c>
      <c r="F24" s="21">
        <v>7714</v>
      </c>
      <c r="G24" s="22">
        <v>0.10598191959992306</v>
      </c>
      <c r="H24" s="21">
        <v>71776</v>
      </c>
      <c r="I24" s="21">
        <v>22490</v>
      </c>
      <c r="J24" s="22">
        <v>0.3133359340169416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40661</v>
      </c>
      <c r="F25" s="21">
        <v>3815</v>
      </c>
      <c r="G25" s="22">
        <v>9.3824549322446577E-2</v>
      </c>
      <c r="H25" s="21">
        <v>37010</v>
      </c>
      <c r="I25" s="21">
        <v>15639</v>
      </c>
      <c r="J25" s="22">
        <v>0.4225614698730073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62283</v>
      </c>
      <c r="F26" s="21">
        <v>7248</v>
      </c>
      <c r="G26" s="22">
        <v>0.11637204373585087</v>
      </c>
      <c r="H26" s="21">
        <v>55035</v>
      </c>
      <c r="I26" s="21">
        <v>24403</v>
      </c>
      <c r="J26" s="22">
        <v>0.4434087398927955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50447</v>
      </c>
      <c r="F27" s="21">
        <v>5783</v>
      </c>
      <c r="G27" s="22">
        <v>0.11463516165480603</v>
      </c>
      <c r="H27" s="21">
        <v>45524</v>
      </c>
      <c r="I27" s="21">
        <v>24145</v>
      </c>
      <c r="J27" s="22">
        <v>0.53037958000175733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63026</v>
      </c>
      <c r="F28" s="21">
        <v>3093</v>
      </c>
      <c r="G28" s="22">
        <v>4.907498492685558E-2</v>
      </c>
      <c r="H28" s="21">
        <v>68212</v>
      </c>
      <c r="I28" s="21">
        <v>25950</v>
      </c>
      <c r="J28" s="22">
        <v>0.38043159561367501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39096</v>
      </c>
      <c r="F29" s="28">
        <v>3183</v>
      </c>
      <c r="G29" s="29">
        <v>8.1414978514426029E-2</v>
      </c>
      <c r="H29" s="28">
        <v>43168</v>
      </c>
      <c r="I29" s="28">
        <v>14048</v>
      </c>
      <c r="J29" s="29">
        <v>0.32542624166048922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4" spans="2:10" s="130" customFormat="1" hidden="1" x14ac:dyDescent="0.2"/>
    <row r="35" spans="2:10" s="122" customFormat="1" hidden="1" x14ac:dyDescent="0.2">
      <c r="B35" s="117"/>
      <c r="C35" s="117"/>
      <c r="D35" s="118" t="s">
        <v>9</v>
      </c>
      <c r="E35" s="119">
        <v>558276</v>
      </c>
      <c r="F35" s="119">
        <v>57934</v>
      </c>
      <c r="G35" s="120">
        <v>0.1037730441573702</v>
      </c>
      <c r="H35" s="119">
        <v>541566</v>
      </c>
      <c r="I35" s="119">
        <v>206524</v>
      </c>
      <c r="J35" s="120">
        <v>0.3813459486009092</v>
      </c>
    </row>
    <row r="36" spans="2:10" s="122" customFormat="1" hidden="1" x14ac:dyDescent="0.2">
      <c r="B36" s="123"/>
      <c r="C36" s="123"/>
      <c r="D36" s="124"/>
      <c r="E36" s="125"/>
      <c r="F36" s="125"/>
      <c r="G36" s="126"/>
      <c r="H36" s="125"/>
      <c r="I36" s="125"/>
      <c r="J36" s="126"/>
    </row>
    <row r="37" spans="2:10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57902</v>
      </c>
      <c r="F37" s="127">
        <v>8931</v>
      </c>
      <c r="G37" s="128">
        <v>0.15424337674000899</v>
      </c>
      <c r="H37" s="127">
        <v>48971</v>
      </c>
      <c r="I37" s="127">
        <v>16807</v>
      </c>
      <c r="J37" s="128">
        <v>0.34320312021400423</v>
      </c>
    </row>
    <row r="38" spans="2:10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50343</v>
      </c>
      <c r="F38" s="127">
        <v>2894</v>
      </c>
      <c r="G38" s="128">
        <v>5.7485648451621872E-2</v>
      </c>
      <c r="H38" s="127">
        <v>58431</v>
      </c>
      <c r="I38" s="127">
        <v>24130</v>
      </c>
      <c r="J38" s="128">
        <v>0.41296572025123651</v>
      </c>
    </row>
    <row r="39" spans="2:10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1845</v>
      </c>
      <c r="F39" s="127">
        <v>186</v>
      </c>
      <c r="G39" s="128">
        <v>0.1008130081300813</v>
      </c>
      <c r="H39" s="127">
        <v>1658</v>
      </c>
      <c r="I39" s="127">
        <v>771</v>
      </c>
      <c r="J39" s="128">
        <v>0.4650180940892642</v>
      </c>
    </row>
    <row r="40" spans="2:10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100486</v>
      </c>
      <c r="F40" s="127">
        <v>13759</v>
      </c>
      <c r="G40" s="128">
        <v>0.13692454670302331</v>
      </c>
      <c r="H40" s="127">
        <v>86727</v>
      </c>
      <c r="I40" s="127">
        <v>29893</v>
      </c>
      <c r="J40" s="128">
        <v>0.34467928096209949</v>
      </c>
    </row>
    <row r="41" spans="2:10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19401</v>
      </c>
      <c r="F41" s="127">
        <v>1328</v>
      </c>
      <c r="G41" s="128">
        <v>6.8450079892789034E-2</v>
      </c>
      <c r="H41" s="127">
        <v>25054</v>
      </c>
      <c r="I41" s="127">
        <v>8248</v>
      </c>
      <c r="J41" s="128">
        <v>0.3292089087570847</v>
      </c>
    </row>
    <row r="42" spans="2:10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72786</v>
      </c>
      <c r="F42" s="127">
        <v>7714</v>
      </c>
      <c r="G42" s="128">
        <v>0.10598191959992306</v>
      </c>
      <c r="H42" s="127">
        <v>71776</v>
      </c>
      <c r="I42" s="127">
        <v>22490</v>
      </c>
      <c r="J42" s="128">
        <v>0.3133359340169416</v>
      </c>
    </row>
    <row r="43" spans="2:10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40661</v>
      </c>
      <c r="F43" s="127">
        <v>3815</v>
      </c>
      <c r="G43" s="128">
        <v>9.3824549322446577E-2</v>
      </c>
      <c r="H43" s="127">
        <v>37010</v>
      </c>
      <c r="I43" s="127">
        <v>15639</v>
      </c>
      <c r="J43" s="128">
        <v>0.4225614698730073</v>
      </c>
    </row>
    <row r="44" spans="2:10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62283</v>
      </c>
      <c r="F44" s="127">
        <v>7248</v>
      </c>
      <c r="G44" s="128">
        <v>0.11637204373585087</v>
      </c>
      <c r="H44" s="127">
        <v>55035</v>
      </c>
      <c r="I44" s="127">
        <v>24403</v>
      </c>
      <c r="J44" s="128">
        <v>0.4434087398927955</v>
      </c>
    </row>
    <row r="45" spans="2:10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50447</v>
      </c>
      <c r="F45" s="127">
        <v>5783</v>
      </c>
      <c r="G45" s="128">
        <v>0.11463516165480603</v>
      </c>
      <c r="H45" s="127">
        <v>45524</v>
      </c>
      <c r="I45" s="127">
        <v>24145</v>
      </c>
      <c r="J45" s="128">
        <v>0.53037958000175733</v>
      </c>
    </row>
    <row r="46" spans="2:10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63026</v>
      </c>
      <c r="F46" s="127">
        <v>3093</v>
      </c>
      <c r="G46" s="128">
        <v>4.907498492685558E-2</v>
      </c>
      <c r="H46" s="127">
        <v>68212</v>
      </c>
      <c r="I46" s="127">
        <v>25950</v>
      </c>
      <c r="J46" s="128">
        <v>0.38043159561367501</v>
      </c>
    </row>
    <row r="47" spans="2:10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39096</v>
      </c>
      <c r="F47" s="127">
        <v>3183</v>
      </c>
      <c r="G47" s="128">
        <v>8.1414978514426029E-2</v>
      </c>
      <c r="H47" s="127">
        <v>43168</v>
      </c>
      <c r="I47" s="127">
        <v>14048</v>
      </c>
      <c r="J47" s="128">
        <v>0.32542624166048922</v>
      </c>
    </row>
    <row r="48" spans="2:10" s="130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42257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389465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36614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41713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1238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64459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20592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56974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21520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31785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32066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46655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35849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2" customFormat="1" hidden="1" x14ac:dyDescent="0.2">
      <c r="B34" s="117"/>
      <c r="C34" s="117"/>
      <c r="D34" s="118" t="s">
        <v>9</v>
      </c>
      <c r="E34" s="119">
        <v>389465</v>
      </c>
    </row>
    <row r="35" spans="2:5" s="122" customFormat="1" hidden="1" x14ac:dyDescent="0.2">
      <c r="B35" s="123"/>
      <c r="C35" s="123"/>
      <c r="D35" s="124"/>
      <c r="E35" s="125"/>
    </row>
    <row r="36" spans="2:5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36614</v>
      </c>
    </row>
    <row r="37" spans="2:5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41713</v>
      </c>
    </row>
    <row r="38" spans="2:5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1238</v>
      </c>
    </row>
    <row r="39" spans="2:5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64459</v>
      </c>
    </row>
    <row r="40" spans="2:5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20592</v>
      </c>
    </row>
    <row r="41" spans="2:5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56974</v>
      </c>
    </row>
    <row r="42" spans="2:5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21520</v>
      </c>
    </row>
    <row r="43" spans="2:5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31785</v>
      </c>
    </row>
    <row r="44" spans="2:5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32066</v>
      </c>
    </row>
    <row r="45" spans="2:5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46655</v>
      </c>
    </row>
    <row r="46" spans="2:5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35849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2017-05-10T11:11:24Z</dcterms:modified>
</cp:coreProperties>
</file>