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<sst xmlns="http://schemas.openxmlformats.org/spreadsheetml/2006/main" count="701" uniqueCount="116">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</sst>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42383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14487</v>
      </c>
      <c r="F17" s="40">
        <v>10438</v>
      </c>
      <c r="G17" s="41">
        <v>0.72050804169255189</v>
      </c>
      <c r="H17" s="95" t="s">
        <v>8</v>
      </c>
      <c r="I17" s="40">
        <v>268589</v>
      </c>
      <c r="J17" s="40">
        <v>180907</v>
      </c>
      <c r="K17" s="42">
        <v>0.67354582652305195</v>
      </c>
      <c r="L17" s="39">
        <v>281977</v>
      </c>
      <c r="M17" s="40">
        <v>261176</v>
      </c>
      <c r="N17" s="41">
        <v>0.92623157207857376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1137</v>
      </c>
      <c r="F19" s="21">
        <v>746</v>
      </c>
      <c r="G19" s="22">
        <v>0.65611257695690417</v>
      </c>
      <c r="H19" s="23">
        <v>15.716669999999999</v>
      </c>
      <c r="I19" s="21">
        <v>24550</v>
      </c>
      <c r="J19" s="21">
        <v>13963</v>
      </c>
      <c r="K19" s="24">
        <v>0.56875763747454178</v>
      </c>
      <c r="L19" s="20">
        <v>25632</v>
      </c>
      <c r="M19" s="21">
        <v>21875</v>
      </c>
      <c r="N19" s="22">
        <v>0.85342540574282144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1404</v>
      </c>
      <c r="F20" s="21">
        <v>1004</v>
      </c>
      <c r="G20" s="22">
        <v>0.71509971509971515</v>
      </c>
      <c r="H20" s="23">
        <v>15.47</v>
      </c>
      <c r="I20" s="21">
        <v>26368</v>
      </c>
      <c r="J20" s="21">
        <v>15923</v>
      </c>
      <c r="K20" s="24">
        <v>0.60387591019417475</v>
      </c>
      <c r="L20" s="20">
        <v>27638</v>
      </c>
      <c r="M20" s="21">
        <v>24915</v>
      </c>
      <c r="N20" s="22">
        <v>0.90147622838121422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41</v>
      </c>
      <c r="F21" s="21">
        <v>32</v>
      </c>
      <c r="G21" s="22">
        <v>0.78048780487804881</v>
      </c>
      <c r="H21" s="23">
        <v>10.5</v>
      </c>
      <c r="I21" s="21">
        <v>501</v>
      </c>
      <c r="J21" s="21">
        <v>381</v>
      </c>
      <c r="K21" s="24">
        <v>0.76047904191616766</v>
      </c>
      <c r="L21" s="20">
        <v>532</v>
      </c>
      <c r="M21" s="21">
        <v>513</v>
      </c>
      <c r="N21" s="22">
        <v>0.9642857142857143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1189</v>
      </c>
      <c r="F22" s="21">
        <v>820</v>
      </c>
      <c r="G22" s="22">
        <v>0.68965517241379315</v>
      </c>
      <c r="H22" s="23">
        <v>14.200000000000001</v>
      </c>
      <c r="I22" s="21">
        <v>41758</v>
      </c>
      <c r="J22" s="21">
        <v>26890</v>
      </c>
      <c r="K22" s="24">
        <v>0.64394846496479718</v>
      </c>
      <c r="L22" s="20">
        <v>42539</v>
      </c>
      <c r="M22" s="21">
        <v>39837</v>
      </c>
      <c r="N22" s="22">
        <v>0.93648181668586472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1000</v>
      </c>
      <c r="F23" s="21">
        <v>648</v>
      </c>
      <c r="G23" s="22">
        <v>0.64800000000000002</v>
      </c>
      <c r="H23" s="23">
        <v>15.57</v>
      </c>
      <c r="I23" s="21">
        <v>15462</v>
      </c>
      <c r="J23" s="21">
        <v>10167</v>
      </c>
      <c r="K23" s="24">
        <v>0.65754753589445092</v>
      </c>
      <c r="L23" s="20">
        <v>16239</v>
      </c>
      <c r="M23" s="21">
        <v>14829</v>
      </c>
      <c r="N23" s="22">
        <v>0.91317199334934418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2430</v>
      </c>
      <c r="F24" s="21">
        <v>1784</v>
      </c>
      <c r="G24" s="22">
        <v>0.73415637860082306</v>
      </c>
      <c r="H24" s="23">
        <v>13.870000000000001</v>
      </c>
      <c r="I24" s="21">
        <v>39107</v>
      </c>
      <c r="J24" s="21">
        <v>26758</v>
      </c>
      <c r="K24" s="24">
        <v>0.68422533050349044</v>
      </c>
      <c r="L24" s="20">
        <v>41471</v>
      </c>
      <c r="M24" s="21">
        <v>38145</v>
      </c>
      <c r="N24" s="22">
        <v>0.91979937787851751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1024</v>
      </c>
      <c r="F25" s="21">
        <v>735</v>
      </c>
      <c r="G25" s="22">
        <v>0.7177734375</v>
      </c>
      <c r="H25" s="23">
        <v>14.4</v>
      </c>
      <c r="I25" s="21">
        <v>15289</v>
      </c>
      <c r="J25" s="21">
        <v>11636</v>
      </c>
      <c r="K25" s="24">
        <v>0.76107005036300612</v>
      </c>
      <c r="L25" s="20">
        <v>16296</v>
      </c>
      <c r="M25" s="21">
        <v>15525</v>
      </c>
      <c r="N25" s="22">
        <v>0.95268777614138433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1096</v>
      </c>
      <c r="F26" s="21">
        <v>795</v>
      </c>
      <c r="G26" s="22">
        <v>0.72536496350364965</v>
      </c>
      <c r="H26" s="23">
        <v>14.23</v>
      </c>
      <c r="I26" s="21">
        <v>22798</v>
      </c>
      <c r="J26" s="21">
        <v>15909</v>
      </c>
      <c r="K26" s="24">
        <v>0.69782437055882096</v>
      </c>
      <c r="L26" s="20">
        <v>23894</v>
      </c>
      <c r="M26" s="21">
        <v>22532</v>
      </c>
      <c r="N26" s="22">
        <v>0.94299824223654471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1622</v>
      </c>
      <c r="F27" s="21">
        <v>1185</v>
      </c>
      <c r="G27" s="22">
        <v>0.73057953144266341</v>
      </c>
      <c r="H27" s="23">
        <v>14.5</v>
      </c>
      <c r="I27" s="21">
        <v>25854</v>
      </c>
      <c r="J27" s="21">
        <v>16839</v>
      </c>
      <c r="K27" s="24">
        <v>0.65131120909723839</v>
      </c>
      <c r="L27" s="20">
        <v>27368</v>
      </c>
      <c r="M27" s="21">
        <v>24869</v>
      </c>
      <c r="N27" s="22">
        <v>0.90868897983045893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1889</v>
      </c>
      <c r="F28" s="21">
        <v>1468</v>
      </c>
      <c r="G28" s="22">
        <v>0.77713075701429324</v>
      </c>
      <c r="H28" s="23">
        <v>12.32</v>
      </c>
      <c r="I28" s="21">
        <v>31769</v>
      </c>
      <c r="J28" s="21">
        <v>24021</v>
      </c>
      <c r="K28" s="24">
        <v>0.75611445119456078</v>
      </c>
      <c r="L28" s="20">
        <v>33658</v>
      </c>
      <c r="M28" s="21">
        <v>32689</v>
      </c>
      <c r="N28" s="22">
        <v>0.97121041060074875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1655</v>
      </c>
      <c r="F29" s="28">
        <v>1221</v>
      </c>
      <c r="G29" s="29">
        <v>0.73776435045317224</v>
      </c>
      <c r="H29" s="30">
        <v>13.3</v>
      </c>
      <c r="I29" s="28">
        <v>25133</v>
      </c>
      <c r="J29" s="28">
        <v>18420</v>
      </c>
      <c r="K29" s="31">
        <v>0.73290096685632433</v>
      </c>
      <c r="L29" s="27">
        <v>26710</v>
      </c>
      <c r="M29" s="28">
        <v>25447</v>
      </c>
      <c r="N29" s="29">
        <v>0.952714339198802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6" spans="2:14" s="117" customFormat="1" hidden="1" x14ac:dyDescent="0.2"/>
    <row r="37" spans="2:14" s="123" customFormat="1" hidden="1" x14ac:dyDescent="0.2">
      <c r="B37" s="118"/>
      <c r="C37" s="118"/>
      <c r="D37" s="119" t="s">
        <v>9</v>
      </c>
      <c r="E37" s="120">
        <v>14519</v>
      </c>
      <c r="F37" s="120">
        <v>10461</v>
      </c>
      <c r="G37" s="121">
        <v>0.72050416695364694</v>
      </c>
      <c r="H37" s="122" t="s">
        <v>8</v>
      </c>
      <c r="I37" s="120">
        <v>268588</v>
      </c>
      <c r="J37" s="120">
        <v>180905</v>
      </c>
      <c r="K37" s="121">
        <v>0.67354088790266131</v>
      </c>
      <c r="L37" s="120">
        <v>282008</v>
      </c>
      <c r="M37" s="120">
        <v>261206</v>
      </c>
      <c r="N37" s="121">
        <v>0.92623613514510228</v>
      </c>
    </row>
    <row r="38" spans="2:14" s="123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23" customFormat="1" hidden="1" x14ac:dyDescent="0.2">
      <c r="B39" s="124" t="s">
        <v>58</v>
      </c>
      <c r="C39" s="124" t="s">
        <v>14</v>
      </c>
      <c r="D39" s="125" t="s">
        <v>15</v>
      </c>
      <c r="E39" s="128">
        <v>1137</v>
      </c>
      <c r="F39" s="128">
        <v>746</v>
      </c>
      <c r="G39" s="129">
        <v>0.65611257695690417</v>
      </c>
      <c r="H39" s="130">
        <v>15.716666667</v>
      </c>
      <c r="I39" s="128">
        <v>24550</v>
      </c>
      <c r="J39" s="128">
        <v>13963</v>
      </c>
      <c r="K39" s="129">
        <v>0.56875763747454178</v>
      </c>
      <c r="L39" s="128">
        <v>25632</v>
      </c>
      <c r="M39" s="128">
        <v>21875</v>
      </c>
      <c r="N39" s="129">
        <v>0.85342540574282144</v>
      </c>
    </row>
    <row r="40" spans="2:14" s="123" customFormat="1" hidden="1" x14ac:dyDescent="0.2">
      <c r="B40" s="124" t="s">
        <v>58</v>
      </c>
      <c r="C40" s="124" t="s">
        <v>16</v>
      </c>
      <c r="D40" s="125" t="s">
        <v>17</v>
      </c>
      <c r="E40" s="128">
        <v>1404</v>
      </c>
      <c r="F40" s="128">
        <v>1004</v>
      </c>
      <c r="G40" s="129">
        <v>0.71509971509971515</v>
      </c>
      <c r="H40" s="130">
        <v>15.47</v>
      </c>
      <c r="I40" s="128">
        <v>26368</v>
      </c>
      <c r="J40" s="128">
        <v>15923</v>
      </c>
      <c r="K40" s="129">
        <v>0.60387591019417475</v>
      </c>
      <c r="L40" s="128">
        <v>27638</v>
      </c>
      <c r="M40" s="128">
        <v>24915</v>
      </c>
      <c r="N40" s="129">
        <v>0.90147622838121422</v>
      </c>
    </row>
    <row r="41" spans="2:14" s="123" customFormat="1" hidden="1" x14ac:dyDescent="0.2">
      <c r="B41" s="124" t="s">
        <v>59</v>
      </c>
      <c r="C41" s="124" t="s">
        <v>51</v>
      </c>
      <c r="D41" s="125" t="s">
        <v>52</v>
      </c>
      <c r="E41" s="128">
        <v>41</v>
      </c>
      <c r="F41" s="128">
        <v>32</v>
      </c>
      <c r="G41" s="129">
        <v>0.78048780487804881</v>
      </c>
      <c r="H41" s="130">
        <v>10.5</v>
      </c>
      <c r="I41" s="128">
        <v>501</v>
      </c>
      <c r="J41" s="128">
        <v>381</v>
      </c>
      <c r="K41" s="129">
        <v>0.76047904191616766</v>
      </c>
      <c r="L41" s="128">
        <v>532</v>
      </c>
      <c r="M41" s="128">
        <v>513</v>
      </c>
      <c r="N41" s="129">
        <v>0.9642857142857143</v>
      </c>
    </row>
    <row r="42" spans="2:14" s="123" customFormat="1" hidden="1" x14ac:dyDescent="0.2">
      <c r="B42" s="124" t="s">
        <v>60</v>
      </c>
      <c r="C42" s="124" t="s">
        <v>18</v>
      </c>
      <c r="D42" s="125" t="s">
        <v>19</v>
      </c>
      <c r="E42" s="128">
        <v>1221</v>
      </c>
      <c r="F42" s="128">
        <v>843</v>
      </c>
      <c r="G42" s="129">
        <v>0.69041769041769041</v>
      </c>
      <c r="H42" s="130">
        <v>14.3</v>
      </c>
      <c r="I42" s="128">
        <v>41757</v>
      </c>
      <c r="J42" s="128">
        <v>26888</v>
      </c>
      <c r="K42" s="129">
        <v>0.64391599013339085</v>
      </c>
      <c r="L42" s="128">
        <v>42570</v>
      </c>
      <c r="M42" s="128">
        <v>39867</v>
      </c>
      <c r="N42" s="129">
        <v>0.93650458069062725</v>
      </c>
    </row>
    <row r="43" spans="2:14" s="123" customFormat="1" hidden="1" x14ac:dyDescent="0.2">
      <c r="B43" s="124" t="s">
        <v>61</v>
      </c>
      <c r="C43" s="124" t="s">
        <v>20</v>
      </c>
      <c r="D43" s="125" t="s">
        <v>63</v>
      </c>
      <c r="E43" s="128">
        <v>1000</v>
      </c>
      <c r="F43" s="128">
        <v>648</v>
      </c>
      <c r="G43" s="129">
        <v>0.64800000000000002</v>
      </c>
      <c r="H43" s="130">
        <v>15.57</v>
      </c>
      <c r="I43" s="128">
        <v>15462</v>
      </c>
      <c r="J43" s="128">
        <v>10167</v>
      </c>
      <c r="K43" s="129">
        <v>0.65754753589445092</v>
      </c>
      <c r="L43" s="128">
        <v>16239</v>
      </c>
      <c r="M43" s="128">
        <v>14829</v>
      </c>
      <c r="N43" s="129">
        <v>0.91317199334934418</v>
      </c>
    </row>
    <row r="44" spans="2:14" s="123" customFormat="1" hidden="1" x14ac:dyDescent="0.2">
      <c r="B44" s="124" t="s">
        <v>61</v>
      </c>
      <c r="C44" s="124" t="s">
        <v>21</v>
      </c>
      <c r="D44" s="125" t="s">
        <v>22</v>
      </c>
      <c r="E44" s="128">
        <v>2430</v>
      </c>
      <c r="F44" s="128">
        <v>1784</v>
      </c>
      <c r="G44" s="129">
        <v>0.73415637860082306</v>
      </c>
      <c r="H44" s="130">
        <v>13.870000000000001</v>
      </c>
      <c r="I44" s="128">
        <v>39107</v>
      </c>
      <c r="J44" s="128">
        <v>26758</v>
      </c>
      <c r="K44" s="129">
        <v>0.68422533050349044</v>
      </c>
      <c r="L44" s="128">
        <v>41471</v>
      </c>
      <c r="M44" s="128">
        <v>38145</v>
      </c>
      <c r="N44" s="129">
        <v>0.91979937787851751</v>
      </c>
    </row>
    <row r="45" spans="2:14" s="123" customFormat="1" hidden="1" x14ac:dyDescent="0.2">
      <c r="B45" s="124" t="s">
        <v>59</v>
      </c>
      <c r="C45" s="124" t="s">
        <v>23</v>
      </c>
      <c r="D45" s="125" t="s">
        <v>53</v>
      </c>
      <c r="E45" s="128">
        <v>1024</v>
      </c>
      <c r="F45" s="128">
        <v>735</v>
      </c>
      <c r="G45" s="129">
        <v>0.7177734375</v>
      </c>
      <c r="H45" s="130">
        <v>14.4</v>
      </c>
      <c r="I45" s="128">
        <v>15289</v>
      </c>
      <c r="J45" s="128">
        <v>11636</v>
      </c>
      <c r="K45" s="129">
        <v>0.76107005036300612</v>
      </c>
      <c r="L45" s="128">
        <v>16296</v>
      </c>
      <c r="M45" s="128">
        <v>15525</v>
      </c>
      <c r="N45" s="129">
        <v>0.95268777614138433</v>
      </c>
    </row>
    <row r="46" spans="2:14" s="123" customFormat="1" hidden="1" x14ac:dyDescent="0.2">
      <c r="B46" s="124" t="s">
        <v>59</v>
      </c>
      <c r="C46" s="124" t="s">
        <v>24</v>
      </c>
      <c r="D46" s="125" t="s">
        <v>29</v>
      </c>
      <c r="E46" s="128">
        <v>1096</v>
      </c>
      <c r="F46" s="128">
        <v>795</v>
      </c>
      <c r="G46" s="129">
        <v>0.72536496350364965</v>
      </c>
      <c r="H46" s="130">
        <v>14.23</v>
      </c>
      <c r="I46" s="128">
        <v>22798</v>
      </c>
      <c r="J46" s="128">
        <v>15909</v>
      </c>
      <c r="K46" s="129">
        <v>0.69782437055882096</v>
      </c>
      <c r="L46" s="128">
        <v>23894</v>
      </c>
      <c r="M46" s="128">
        <v>22532</v>
      </c>
      <c r="N46" s="129">
        <v>0.94299824223654471</v>
      </c>
    </row>
    <row r="47" spans="2:14" s="123" customFormat="1" hidden="1" x14ac:dyDescent="0.2">
      <c r="B47" s="124" t="s">
        <v>59</v>
      </c>
      <c r="C47" s="124" t="s">
        <v>25</v>
      </c>
      <c r="D47" s="125" t="s">
        <v>30</v>
      </c>
      <c r="E47" s="128">
        <v>1622</v>
      </c>
      <c r="F47" s="128">
        <v>1185</v>
      </c>
      <c r="G47" s="129">
        <v>0.73057953144266341</v>
      </c>
      <c r="H47" s="130">
        <v>14.5</v>
      </c>
      <c r="I47" s="128">
        <v>25854</v>
      </c>
      <c r="J47" s="128">
        <v>16839</v>
      </c>
      <c r="K47" s="129">
        <v>0.65131120909723839</v>
      </c>
      <c r="L47" s="128">
        <v>27368</v>
      </c>
      <c r="M47" s="128">
        <v>24869</v>
      </c>
      <c r="N47" s="129">
        <v>0.90868897983045893</v>
      </c>
    </row>
    <row r="48" spans="2:14" s="123" customFormat="1" hidden="1" x14ac:dyDescent="0.2">
      <c r="B48" s="124" t="s">
        <v>58</v>
      </c>
      <c r="C48" s="124" t="s">
        <v>26</v>
      </c>
      <c r="D48" s="125" t="s">
        <v>64</v>
      </c>
      <c r="E48" s="128">
        <v>1889</v>
      </c>
      <c r="F48" s="128">
        <v>1468</v>
      </c>
      <c r="G48" s="129">
        <v>0.77713075701429324</v>
      </c>
      <c r="H48" s="130">
        <v>12.32</v>
      </c>
      <c r="I48" s="128">
        <v>31769</v>
      </c>
      <c r="J48" s="128">
        <v>24021</v>
      </c>
      <c r="K48" s="129">
        <v>0.75611445119456078</v>
      </c>
      <c r="L48" s="128">
        <v>33658</v>
      </c>
      <c r="M48" s="128">
        <v>32689</v>
      </c>
      <c r="N48" s="129">
        <v>0.97121041060074875</v>
      </c>
    </row>
    <row r="49" spans="2:14" s="123" customFormat="1" hidden="1" x14ac:dyDescent="0.2">
      <c r="B49" s="124" t="s">
        <v>61</v>
      </c>
      <c r="C49" s="124" t="s">
        <v>27</v>
      </c>
      <c r="D49" s="125" t="s">
        <v>28</v>
      </c>
      <c r="E49" s="128">
        <v>1655</v>
      </c>
      <c r="F49" s="128">
        <v>1221</v>
      </c>
      <c r="G49" s="129">
        <v>0.73776435045317224</v>
      </c>
      <c r="H49" s="130">
        <v>13.3</v>
      </c>
      <c r="I49" s="128">
        <v>25133</v>
      </c>
      <c r="J49" s="128">
        <v>18420</v>
      </c>
      <c r="K49" s="129">
        <v>0.73290096685632433</v>
      </c>
      <c r="L49" s="128">
        <v>26710</v>
      </c>
      <c r="M49" s="128">
        <v>25447</v>
      </c>
      <c r="N49" s="129">
        <v>0.952714339198802</v>
      </c>
    </row>
    <row r="50" spans="2:14" s="117" customFormat="1" hidden="1" x14ac:dyDescent="0.2"/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42383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783309</v>
      </c>
      <c r="F17" s="89">
        <v>4752</v>
      </c>
      <c r="G17" s="90">
        <v>6.0665714296656873E-3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72238</v>
      </c>
      <c r="F19" s="21">
        <v>526</v>
      </c>
      <c r="G19" s="22">
        <v>7.2814861983997343E-3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77174</v>
      </c>
      <c r="F20" s="21">
        <v>541</v>
      </c>
      <c r="G20" s="22">
        <v>7.0101329463290746E-3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2123</v>
      </c>
      <c r="F21" s="21">
        <v>21</v>
      </c>
      <c r="G21" s="22">
        <v>9.8916627414036735E-3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125045</v>
      </c>
      <c r="F22" s="21">
        <v>114</v>
      </c>
      <c r="G22" s="22">
        <v>9.1167179815266502E-4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42574</v>
      </c>
      <c r="F23" s="21">
        <v>388</v>
      </c>
      <c r="G23" s="22">
        <v>9.1135434772396298E-3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112471</v>
      </c>
      <c r="F24" s="21">
        <v>531</v>
      </c>
      <c r="G24" s="22">
        <v>4.7212170248330677E-3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46244</v>
      </c>
      <c r="F25" s="21">
        <v>157</v>
      </c>
      <c r="G25" s="22">
        <v>3.3950350315716635E-3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52479</v>
      </c>
      <c r="F26" s="21">
        <v>371</v>
      </c>
      <c r="G26" s="22">
        <v>7.0694944644524478E-3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75812</v>
      </c>
      <c r="F27" s="21">
        <v>510</v>
      </c>
      <c r="G27" s="22">
        <v>6.7271672030813062E-3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100573</v>
      </c>
      <c r="F28" s="21">
        <v>660</v>
      </c>
      <c r="G28" s="22">
        <v>6.5623974625396474E-3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76576</v>
      </c>
      <c r="F29" s="28">
        <v>933</v>
      </c>
      <c r="G29" s="29">
        <v>1.2183974091099038E-2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3" customFormat="1" hidden="1" x14ac:dyDescent="0.2">
      <c r="B34" s="118"/>
      <c r="C34" s="118"/>
      <c r="D34" s="119" t="s">
        <v>9</v>
      </c>
      <c r="E34" s="120">
        <v>783309</v>
      </c>
      <c r="F34" s="120">
        <v>4752</v>
      </c>
      <c r="G34" s="131">
        <v>6.0665714296656873E-3</v>
      </c>
    </row>
    <row r="35" spans="2:7" s="123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72238</v>
      </c>
      <c r="F36" s="128">
        <v>526</v>
      </c>
      <c r="G36" s="129">
        <v>7.2814861983997343E-3</v>
      </c>
    </row>
    <row r="37" spans="2:7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77174</v>
      </c>
      <c r="F37" s="128">
        <v>541</v>
      </c>
      <c r="G37" s="129">
        <v>7.0101329463290746E-3</v>
      </c>
    </row>
    <row r="38" spans="2:7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2123</v>
      </c>
      <c r="F38" s="128">
        <v>21</v>
      </c>
      <c r="G38" s="129">
        <v>9.8916627414036735E-3</v>
      </c>
    </row>
    <row r="39" spans="2:7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125045</v>
      </c>
      <c r="F39" s="128">
        <v>114</v>
      </c>
      <c r="G39" s="129">
        <v>9.1167179815266502E-4</v>
      </c>
    </row>
    <row r="40" spans="2:7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42574</v>
      </c>
      <c r="F40" s="128">
        <v>388</v>
      </c>
      <c r="G40" s="129">
        <v>9.1135434772396298E-3</v>
      </c>
    </row>
    <row r="41" spans="2:7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112471</v>
      </c>
      <c r="F41" s="128">
        <v>531</v>
      </c>
      <c r="G41" s="129">
        <v>4.7212170248330677E-3</v>
      </c>
    </row>
    <row r="42" spans="2:7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46244</v>
      </c>
      <c r="F42" s="128">
        <v>157</v>
      </c>
      <c r="G42" s="129">
        <v>3.3950350315716635E-3</v>
      </c>
    </row>
    <row r="43" spans="2:7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52479</v>
      </c>
      <c r="F43" s="128">
        <v>371</v>
      </c>
      <c r="G43" s="129">
        <v>7.0694944644524478E-3</v>
      </c>
    </row>
    <row r="44" spans="2:7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75812</v>
      </c>
      <c r="F44" s="128">
        <v>510</v>
      </c>
      <c r="G44" s="129">
        <v>6.7271672030813062E-3</v>
      </c>
    </row>
    <row r="45" spans="2:7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100573</v>
      </c>
      <c r="F45" s="128">
        <v>660</v>
      </c>
      <c r="G45" s="129">
        <v>6.5623974625396474E-3</v>
      </c>
    </row>
    <row r="46" spans="2:7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76576</v>
      </c>
      <c r="F46" s="128">
        <v>933</v>
      </c>
      <c r="G46" s="129">
        <v>1.2183974091099038E-2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42383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57271</v>
      </c>
      <c r="F17" s="107">
        <v>3337</v>
      </c>
      <c r="G17" s="41">
        <v>5.8266836618882156E-2</v>
      </c>
      <c r="H17" s="107">
        <v>159664</v>
      </c>
      <c r="I17" s="107">
        <v>8193</v>
      </c>
      <c r="J17" s="41">
        <v>5.1314009419781544E-2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9545</v>
      </c>
      <c r="F19" s="111">
        <v>196</v>
      </c>
      <c r="G19" s="22">
        <v>2.0534311157674175E-2</v>
      </c>
      <c r="H19" s="111">
        <v>13966</v>
      </c>
      <c r="I19" s="111">
        <v>684</v>
      </c>
      <c r="J19" s="22">
        <v>4.8976084777316339E-2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2808</v>
      </c>
      <c r="F20" s="111">
        <v>249</v>
      </c>
      <c r="G20" s="22">
        <v>8.8675213675213679E-2</v>
      </c>
      <c r="H20" s="111">
        <v>18803</v>
      </c>
      <c r="I20" s="111">
        <v>1051</v>
      </c>
      <c r="J20" s="22">
        <v>5.5895335850662128E-2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249</v>
      </c>
      <c r="F21" s="111">
        <v>9</v>
      </c>
      <c r="G21" s="22">
        <v>3.614457831325301E-2</v>
      </c>
      <c r="H21" s="111">
        <v>481</v>
      </c>
      <c r="I21" s="111">
        <v>7</v>
      </c>
      <c r="J21" s="22">
        <v>1.4553014553014554E-2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12058</v>
      </c>
      <c r="F22" s="111">
        <v>384</v>
      </c>
      <c r="G22" s="22">
        <v>3.1846077293083433E-2</v>
      </c>
      <c r="H22" s="111">
        <v>16308</v>
      </c>
      <c r="I22" s="111">
        <v>1368</v>
      </c>
      <c r="J22" s="22">
        <v>8.3885209713024281E-2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1498</v>
      </c>
      <c r="F23" s="111">
        <v>215</v>
      </c>
      <c r="G23" s="22">
        <v>0.14352469959946595</v>
      </c>
      <c r="H23" s="111">
        <v>4821</v>
      </c>
      <c r="I23" s="111">
        <v>241</v>
      </c>
      <c r="J23" s="22">
        <v>4.9989628707736981E-2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8690</v>
      </c>
      <c r="F24" s="111">
        <v>315</v>
      </c>
      <c r="G24" s="22">
        <v>3.6248561565017261E-2</v>
      </c>
      <c r="H24" s="111">
        <v>16176</v>
      </c>
      <c r="I24" s="111">
        <v>481</v>
      </c>
      <c r="J24" s="22">
        <v>2.9735410484668646E-2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4910</v>
      </c>
      <c r="F25" s="111">
        <v>409</v>
      </c>
      <c r="G25" s="22">
        <v>8.3299389002036664E-2</v>
      </c>
      <c r="H25" s="111">
        <v>15054</v>
      </c>
      <c r="I25" s="111">
        <v>771</v>
      </c>
      <c r="J25" s="22">
        <v>5.1215623754483859E-2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6346</v>
      </c>
      <c r="F26" s="111">
        <v>417</v>
      </c>
      <c r="G26" s="22">
        <v>6.5710683895367161E-2</v>
      </c>
      <c r="H26" s="111">
        <v>21450</v>
      </c>
      <c r="I26" s="111">
        <v>903</v>
      </c>
      <c r="J26" s="22">
        <v>4.2097902097902096E-2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4899</v>
      </c>
      <c r="F27" s="111">
        <v>628</v>
      </c>
      <c r="G27" s="22">
        <v>0.1281894264135538</v>
      </c>
      <c r="H27" s="111">
        <v>20145</v>
      </c>
      <c r="I27" s="111">
        <v>1008</v>
      </c>
      <c r="J27" s="22">
        <v>5.0037230081906178E-2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3304</v>
      </c>
      <c r="F28" s="111">
        <v>464</v>
      </c>
      <c r="G28" s="22">
        <v>0.14043583535108958</v>
      </c>
      <c r="H28" s="111">
        <v>21412</v>
      </c>
      <c r="I28" s="111">
        <v>1372</v>
      </c>
      <c r="J28" s="22">
        <v>6.4076218942648977E-2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2964</v>
      </c>
      <c r="F29" s="113">
        <v>51</v>
      </c>
      <c r="G29" s="29">
        <v>1.7206477732793522E-2</v>
      </c>
      <c r="H29" s="113">
        <v>11048</v>
      </c>
      <c r="I29" s="113">
        <v>307</v>
      </c>
      <c r="J29" s="29">
        <v>2.7787834902244749E-2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3" customFormat="1" hidden="1" x14ac:dyDescent="0.2">
      <c r="B34" s="118"/>
      <c r="C34" s="118"/>
      <c r="D34" s="119" t="s">
        <v>9</v>
      </c>
      <c r="E34" s="120">
        <v>57271</v>
      </c>
      <c r="F34" s="120">
        <v>3337</v>
      </c>
      <c r="G34" s="121">
        <v>5.8266836618882156E-2</v>
      </c>
      <c r="H34" s="120">
        <v>159664</v>
      </c>
      <c r="I34" s="120">
        <v>8193</v>
      </c>
      <c r="J34" s="121">
        <v>5.1314009419781544E-2</v>
      </c>
    </row>
    <row r="35" spans="2:10" s="123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9545</v>
      </c>
      <c r="F36" s="128">
        <v>196</v>
      </c>
      <c r="G36" s="129">
        <v>2.0534311157674175E-2</v>
      </c>
      <c r="H36" s="128">
        <v>13966</v>
      </c>
      <c r="I36" s="128">
        <v>684</v>
      </c>
      <c r="J36" s="129">
        <v>4.8976084777316339E-2</v>
      </c>
    </row>
    <row r="37" spans="2:10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2808</v>
      </c>
      <c r="F37" s="128">
        <v>249</v>
      </c>
      <c r="G37" s="129">
        <v>8.8675213675213679E-2</v>
      </c>
      <c r="H37" s="128">
        <v>18803</v>
      </c>
      <c r="I37" s="128">
        <v>1051</v>
      </c>
      <c r="J37" s="129">
        <v>5.5895335850662128E-2</v>
      </c>
    </row>
    <row r="38" spans="2:10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249</v>
      </c>
      <c r="F38" s="128">
        <v>9</v>
      </c>
      <c r="G38" s="129">
        <v>3.614457831325301E-2</v>
      </c>
      <c r="H38" s="128">
        <v>481</v>
      </c>
      <c r="I38" s="128">
        <v>7</v>
      </c>
      <c r="J38" s="129">
        <v>1.4553014553014554E-2</v>
      </c>
    </row>
    <row r="39" spans="2:10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12058</v>
      </c>
      <c r="F39" s="128">
        <v>384</v>
      </c>
      <c r="G39" s="129">
        <v>3.1846077293083433E-2</v>
      </c>
      <c r="H39" s="128">
        <v>16308</v>
      </c>
      <c r="I39" s="128">
        <v>1368</v>
      </c>
      <c r="J39" s="129">
        <v>8.3885209713024281E-2</v>
      </c>
    </row>
    <row r="40" spans="2:10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1498</v>
      </c>
      <c r="F40" s="128">
        <v>215</v>
      </c>
      <c r="G40" s="129">
        <v>0.14352469959946595</v>
      </c>
      <c r="H40" s="128">
        <v>4821</v>
      </c>
      <c r="I40" s="128">
        <v>241</v>
      </c>
      <c r="J40" s="129">
        <v>4.9989628707736981E-2</v>
      </c>
    </row>
    <row r="41" spans="2:10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8690</v>
      </c>
      <c r="F41" s="128">
        <v>315</v>
      </c>
      <c r="G41" s="129">
        <v>3.6248561565017261E-2</v>
      </c>
      <c r="H41" s="128">
        <v>16176</v>
      </c>
      <c r="I41" s="128">
        <v>481</v>
      </c>
      <c r="J41" s="129">
        <v>2.9735410484668646E-2</v>
      </c>
    </row>
    <row r="42" spans="2:10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4910</v>
      </c>
      <c r="F42" s="128">
        <v>409</v>
      </c>
      <c r="G42" s="129">
        <v>8.3299389002036664E-2</v>
      </c>
      <c r="H42" s="128">
        <v>15054</v>
      </c>
      <c r="I42" s="128">
        <v>771</v>
      </c>
      <c r="J42" s="129">
        <v>5.1215623754483859E-2</v>
      </c>
    </row>
    <row r="43" spans="2:10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6346</v>
      </c>
      <c r="F43" s="128">
        <v>417</v>
      </c>
      <c r="G43" s="129">
        <v>6.5710683895367161E-2</v>
      </c>
      <c r="H43" s="128">
        <v>21450</v>
      </c>
      <c r="I43" s="128">
        <v>903</v>
      </c>
      <c r="J43" s="129">
        <v>4.2097902097902096E-2</v>
      </c>
    </row>
    <row r="44" spans="2:10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4899</v>
      </c>
      <c r="F44" s="128">
        <v>628</v>
      </c>
      <c r="G44" s="129">
        <v>0.1281894264135538</v>
      </c>
      <c r="H44" s="128">
        <v>20145</v>
      </c>
      <c r="I44" s="128">
        <v>1008</v>
      </c>
      <c r="J44" s="129">
        <v>5.0037230081906178E-2</v>
      </c>
    </row>
    <row r="45" spans="2:10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3304</v>
      </c>
      <c r="F45" s="128">
        <v>464</v>
      </c>
      <c r="G45" s="129">
        <v>0.14043583535108958</v>
      </c>
      <c r="H45" s="128">
        <v>21412</v>
      </c>
      <c r="I45" s="128">
        <v>1372</v>
      </c>
      <c r="J45" s="129">
        <v>6.4076218942648977E-2</v>
      </c>
    </row>
    <row r="46" spans="2:10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2964</v>
      </c>
      <c r="F46" s="128">
        <v>51</v>
      </c>
      <c r="G46" s="129">
        <v>1.7206477732793522E-2</v>
      </c>
      <c r="H46" s="128">
        <v>11048</v>
      </c>
      <c r="I46" s="128">
        <v>307</v>
      </c>
      <c r="J46" s="129">
        <v>2.7787834902244749E-2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42383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783309</v>
      </c>
      <c r="F17" s="40">
        <v>4779</v>
      </c>
      <c r="G17" s="41">
        <v>6.1010405855160604E-3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72238</v>
      </c>
      <c r="F19" s="21">
        <v>0</v>
      </c>
      <c r="G19" s="22">
        <v>0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77174</v>
      </c>
      <c r="F20" s="21">
        <v>240</v>
      </c>
      <c r="G20" s="22">
        <v>3.1098556508668725E-3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2123</v>
      </c>
      <c r="F21" s="21">
        <v>21</v>
      </c>
      <c r="G21" s="22">
        <v>9.8916627414036735E-3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125045</v>
      </c>
      <c r="F22" s="21">
        <v>845</v>
      </c>
      <c r="G22" s="22">
        <v>6.7575672757807194E-3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42574</v>
      </c>
      <c r="F23" s="21">
        <v>66</v>
      </c>
      <c r="G23" s="22">
        <v>1.5502419316954009E-3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112471</v>
      </c>
      <c r="F24" s="21">
        <v>1053</v>
      </c>
      <c r="G24" s="22">
        <v>9.3624134221265923E-3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46244</v>
      </c>
      <c r="F25" s="21">
        <v>1189</v>
      </c>
      <c r="G25" s="22">
        <v>2.5711443646743361E-2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52479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75812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100573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76576</v>
      </c>
      <c r="F29" s="21">
        <v>1365</v>
      </c>
      <c r="G29" s="22">
        <v>1.7825428332636856E-2</v>
      </c>
    </row>
    <row r="30" spans="1:7" ht="18" x14ac:dyDescent="0.25">
      <c r="A30" s="51"/>
      <c r="B30" s="25"/>
      <c r="C30" s="26"/>
      <c r="D30" s="47" t="s">
        <v>103</v>
      </c>
      <c r="E30" s="98">
        <v>482207</v>
      </c>
      <c r="F30" s="99">
        <v>4779</v>
      </c>
      <c r="G30" s="100">
        <v>9.9106815122965864E-3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3" customFormat="1" hidden="1" x14ac:dyDescent="0.2">
      <c r="B35" s="118"/>
      <c r="C35" s="118"/>
      <c r="D35" s="119" t="s">
        <v>9</v>
      </c>
      <c r="E35" s="120">
        <v>783309</v>
      </c>
      <c r="F35" s="120">
        <v>4779</v>
      </c>
      <c r="G35" s="121">
        <v>6.1010405855160604E-3</v>
      </c>
    </row>
    <row r="36" spans="2:7" s="123" customFormat="1" hidden="1" x14ac:dyDescent="0.2">
      <c r="B36" s="124"/>
      <c r="C36" s="124"/>
      <c r="D36" s="125"/>
      <c r="E36" s="126"/>
      <c r="F36" s="126"/>
      <c r="G36" s="127"/>
    </row>
    <row r="37" spans="2:7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72238</v>
      </c>
      <c r="F37" s="128">
        <v>0</v>
      </c>
      <c r="G37" s="129">
        <v>0</v>
      </c>
    </row>
    <row r="38" spans="2:7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77174</v>
      </c>
      <c r="F38" s="128">
        <v>240</v>
      </c>
      <c r="G38" s="129">
        <v>3.1098556508668725E-3</v>
      </c>
    </row>
    <row r="39" spans="2:7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2123</v>
      </c>
      <c r="F39" s="128">
        <v>21</v>
      </c>
      <c r="G39" s="129">
        <v>9.8916627414036735E-3</v>
      </c>
    </row>
    <row r="40" spans="2:7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125045</v>
      </c>
      <c r="F40" s="128">
        <v>845</v>
      </c>
      <c r="G40" s="129">
        <v>6.7575672757807194E-3</v>
      </c>
    </row>
    <row r="41" spans="2:7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42574</v>
      </c>
      <c r="F41" s="128">
        <v>66</v>
      </c>
      <c r="G41" s="129">
        <v>1.5502419316954009E-3</v>
      </c>
    </row>
    <row r="42" spans="2:7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112471</v>
      </c>
      <c r="F42" s="128">
        <v>1053</v>
      </c>
      <c r="G42" s="129">
        <v>9.3624134221265923E-3</v>
      </c>
    </row>
    <row r="43" spans="2:7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46244</v>
      </c>
      <c r="F43" s="128">
        <v>1189</v>
      </c>
      <c r="G43" s="129">
        <v>2.5711443646743361E-2</v>
      </c>
    </row>
    <row r="44" spans="2:7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52479</v>
      </c>
      <c r="F44" s="122">
        <v>0</v>
      </c>
      <c r="G44" s="122">
        <v>0</v>
      </c>
    </row>
    <row r="45" spans="2:7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75812</v>
      </c>
      <c r="F45" s="122">
        <v>0</v>
      </c>
      <c r="G45" s="122">
        <v>0</v>
      </c>
    </row>
    <row r="46" spans="2:7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100573</v>
      </c>
      <c r="F46" s="122">
        <v>0</v>
      </c>
      <c r="G46" s="122">
        <v>0</v>
      </c>
    </row>
    <row r="47" spans="2:7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76576</v>
      </c>
      <c r="F47" s="128">
        <v>1365</v>
      </c>
      <c r="G47" s="129">
        <v>1.7825428332636856E-2</v>
      </c>
    </row>
    <row r="48" spans="2:7" s="123" customFormat="1" hidden="1" x14ac:dyDescent="0.2">
      <c r="D48" s="125" t="s">
        <v>103</v>
      </c>
      <c r="E48" s="120">
        <v>482207</v>
      </c>
      <c r="F48" s="120">
        <v>4779</v>
      </c>
      <c r="G48" s="121">
        <v>9.9106815122965864E-3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42383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13</v>
      </c>
      <c r="G19" s="71">
        <v>59</v>
      </c>
      <c r="H19" s="59">
        <v>11.77</v>
      </c>
      <c r="I19" s="60">
        <v>23.830000000000002</v>
      </c>
      <c r="J19" s="61">
        <v>40.28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9</v>
      </c>
      <c r="G20" s="71">
        <v>68</v>
      </c>
      <c r="H20" s="59">
        <v>7.7</v>
      </c>
      <c r="I20" s="60">
        <v>23.18</v>
      </c>
      <c r="J20" s="61">
        <v>34.22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6</v>
      </c>
      <c r="H21" s="59">
        <v>5.25</v>
      </c>
      <c r="I21" s="60">
        <v>17.05</v>
      </c>
      <c r="J21" s="61">
        <v>21.09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35</v>
      </c>
      <c r="H22" s="59">
        <v>7</v>
      </c>
      <c r="I22" s="60">
        <v>18.900000000000002</v>
      </c>
      <c r="J22" s="61">
        <v>32.9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47</v>
      </c>
      <c r="G23" s="71">
        <v>87</v>
      </c>
      <c r="H23" s="59">
        <v>7.42</v>
      </c>
      <c r="I23" s="60">
        <v>25.72</v>
      </c>
      <c r="J23" s="61">
        <v>43.17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4</v>
      </c>
      <c r="G24" s="71">
        <v>34</v>
      </c>
      <c r="H24" s="59">
        <v>6.92</v>
      </c>
      <c r="I24" s="60">
        <v>23.3</v>
      </c>
      <c r="J24" s="61">
        <v>43.33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10</v>
      </c>
      <c r="G25" s="71">
        <v>64</v>
      </c>
      <c r="H25" s="59">
        <v>5.78</v>
      </c>
      <c r="I25" s="60">
        <v>18.580000000000002</v>
      </c>
      <c r="J25" s="61">
        <v>32.42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28</v>
      </c>
      <c r="G26" s="71">
        <v>81</v>
      </c>
      <c r="H26" s="59">
        <v>6.22</v>
      </c>
      <c r="I26" s="60">
        <v>20.150000000000002</v>
      </c>
      <c r="J26" s="61">
        <v>30.27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2</v>
      </c>
      <c r="F27" s="70">
        <v>11</v>
      </c>
      <c r="G27" s="71">
        <v>49</v>
      </c>
      <c r="H27" s="59">
        <v>7.1000000000000005</v>
      </c>
      <c r="I27" s="60">
        <v>23.7</v>
      </c>
      <c r="J27" s="61">
        <v>35.5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4</v>
      </c>
      <c r="G28" s="71">
        <v>38</v>
      </c>
      <c r="H28" s="59">
        <v>5.97</v>
      </c>
      <c r="I28" s="60">
        <v>15.950000000000001</v>
      </c>
      <c r="J28" s="61">
        <v>24.57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23</v>
      </c>
      <c r="G29" s="77">
        <v>66</v>
      </c>
      <c r="H29" s="62">
        <v>5.57</v>
      </c>
      <c r="I29" s="63">
        <v>14.34</v>
      </c>
      <c r="J29" s="64">
        <v>21.28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3" customFormat="1" hidden="1" x14ac:dyDescent="0.2">
      <c r="B39" s="118"/>
      <c r="C39" s="118"/>
      <c r="D39" s="119" t="s">
        <v>9</v>
      </c>
      <c r="E39" s="132" t="s">
        <v>8</v>
      </c>
      <c r="F39" s="132" t="s">
        <v>8</v>
      </c>
      <c r="G39" s="132" t="s">
        <v>8</v>
      </c>
      <c r="H39" s="125" t="s">
        <v>8</v>
      </c>
      <c r="I39" s="125" t="s">
        <v>8</v>
      </c>
      <c r="J39" s="125" t="s">
        <v>8</v>
      </c>
    </row>
    <row r="40" spans="2:10" s="123" customFormat="1" hidden="1" x14ac:dyDescent="0.2">
      <c r="B40" s="124"/>
      <c r="C40" s="124"/>
      <c r="D40" s="125"/>
      <c r="E40" s="133"/>
      <c r="F40" s="133"/>
      <c r="G40" s="133"/>
    </row>
    <row r="41" spans="2:10" s="123" customFormat="1" hidden="1" x14ac:dyDescent="0.2">
      <c r="B41" s="124" t="s">
        <v>58</v>
      </c>
      <c r="C41" s="124" t="s">
        <v>14</v>
      </c>
      <c r="D41" s="125" t="s">
        <v>15</v>
      </c>
      <c r="E41" s="132">
        <v>2</v>
      </c>
      <c r="F41" s="132">
        <v>13</v>
      </c>
      <c r="G41" s="132">
        <v>59</v>
      </c>
      <c r="H41" s="130">
        <v>11.77</v>
      </c>
      <c r="I41" s="130">
        <v>23.830000000000002</v>
      </c>
      <c r="J41" s="130">
        <v>40.28</v>
      </c>
    </row>
    <row r="42" spans="2:10" s="123" customFormat="1" hidden="1" x14ac:dyDescent="0.2">
      <c r="B42" s="124" t="s">
        <v>58</v>
      </c>
      <c r="C42" s="124" t="s">
        <v>16</v>
      </c>
      <c r="D42" s="125" t="s">
        <v>17</v>
      </c>
      <c r="E42" s="132">
        <v>1</v>
      </c>
      <c r="F42" s="132">
        <v>9</v>
      </c>
      <c r="G42" s="132">
        <v>68</v>
      </c>
      <c r="H42" s="130">
        <v>7.7</v>
      </c>
      <c r="I42" s="130">
        <v>23.18</v>
      </c>
      <c r="J42" s="130">
        <v>34.22</v>
      </c>
    </row>
    <row r="43" spans="2:10" s="123" customFormat="1" hidden="1" x14ac:dyDescent="0.2">
      <c r="B43" s="124" t="s">
        <v>59</v>
      </c>
      <c r="C43" s="124" t="s">
        <v>51</v>
      </c>
      <c r="D43" s="125" t="s">
        <v>52</v>
      </c>
      <c r="E43" s="132">
        <v>1</v>
      </c>
      <c r="F43" s="132">
        <v>1</v>
      </c>
      <c r="G43" s="132">
        <v>6</v>
      </c>
      <c r="H43" s="130">
        <v>5.25</v>
      </c>
      <c r="I43" s="130">
        <v>17.05</v>
      </c>
      <c r="J43" s="130">
        <v>21.09</v>
      </c>
    </row>
    <row r="44" spans="2:10" s="123" customFormat="1" hidden="1" x14ac:dyDescent="0.2">
      <c r="B44" s="124" t="s">
        <v>60</v>
      </c>
      <c r="C44" s="124" t="s">
        <v>18</v>
      </c>
      <c r="D44" s="125" t="s">
        <v>112</v>
      </c>
      <c r="E44" s="132">
        <v>0</v>
      </c>
      <c r="F44" s="132">
        <v>2</v>
      </c>
      <c r="G44" s="132">
        <v>35</v>
      </c>
      <c r="H44" s="130">
        <v>7</v>
      </c>
      <c r="I44" s="130">
        <v>18.900000000000002</v>
      </c>
      <c r="J44" s="130">
        <v>32.9</v>
      </c>
    </row>
    <row r="45" spans="2:10" s="123" customFormat="1" hidden="1" x14ac:dyDescent="0.2">
      <c r="B45" s="124" t="s">
        <v>61</v>
      </c>
      <c r="C45" s="124" t="s">
        <v>20</v>
      </c>
      <c r="D45" s="125" t="s">
        <v>63</v>
      </c>
      <c r="E45" s="132">
        <v>1</v>
      </c>
      <c r="F45" s="132">
        <v>47</v>
      </c>
      <c r="G45" s="132">
        <v>87</v>
      </c>
      <c r="H45" s="130">
        <v>7.42</v>
      </c>
      <c r="I45" s="130">
        <v>25.72</v>
      </c>
      <c r="J45" s="130">
        <v>43.17</v>
      </c>
    </row>
    <row r="46" spans="2:10" s="123" customFormat="1" hidden="1" x14ac:dyDescent="0.2">
      <c r="B46" s="124" t="s">
        <v>61</v>
      </c>
      <c r="C46" s="124" t="s">
        <v>21</v>
      </c>
      <c r="D46" s="125" t="s">
        <v>22</v>
      </c>
      <c r="E46" s="132">
        <v>1</v>
      </c>
      <c r="F46" s="132">
        <v>4</v>
      </c>
      <c r="G46" s="132">
        <v>34</v>
      </c>
      <c r="H46" s="130">
        <v>6.92</v>
      </c>
      <c r="I46" s="130">
        <v>23.3</v>
      </c>
      <c r="J46" s="130">
        <v>43.33</v>
      </c>
    </row>
    <row r="47" spans="2:10" s="123" customFormat="1" hidden="1" x14ac:dyDescent="0.2">
      <c r="B47" s="124" t="s">
        <v>59</v>
      </c>
      <c r="C47" s="124" t="s">
        <v>23</v>
      </c>
      <c r="D47" s="125" t="s">
        <v>53</v>
      </c>
      <c r="E47" s="132">
        <v>3</v>
      </c>
      <c r="F47" s="132">
        <v>10</v>
      </c>
      <c r="G47" s="132">
        <v>64</v>
      </c>
      <c r="H47" s="130">
        <v>5.78</v>
      </c>
      <c r="I47" s="130">
        <v>18.580000000000002</v>
      </c>
      <c r="J47" s="130">
        <v>32.42</v>
      </c>
    </row>
    <row r="48" spans="2:10" s="123" customFormat="1" hidden="1" x14ac:dyDescent="0.2">
      <c r="B48" s="124" t="s">
        <v>59</v>
      </c>
      <c r="C48" s="124" t="s">
        <v>24</v>
      </c>
      <c r="D48" s="125" t="s">
        <v>29</v>
      </c>
      <c r="E48" s="132">
        <v>3</v>
      </c>
      <c r="F48" s="132">
        <v>28</v>
      </c>
      <c r="G48" s="132">
        <v>81</v>
      </c>
      <c r="H48" s="130">
        <v>6.22</v>
      </c>
      <c r="I48" s="130">
        <v>20.150000000000002</v>
      </c>
      <c r="J48" s="130">
        <v>30.27</v>
      </c>
    </row>
    <row r="49" spans="2:10" s="123" customFormat="1" hidden="1" x14ac:dyDescent="0.2">
      <c r="B49" s="124" t="s">
        <v>59</v>
      </c>
      <c r="C49" s="124" t="s">
        <v>25</v>
      </c>
      <c r="D49" s="125" t="s">
        <v>113</v>
      </c>
      <c r="E49" s="132">
        <v>2</v>
      </c>
      <c r="F49" s="132">
        <v>11</v>
      </c>
      <c r="G49" s="132">
        <v>49</v>
      </c>
      <c r="H49" s="130">
        <v>7.1000000000000005</v>
      </c>
      <c r="I49" s="130">
        <v>23.7</v>
      </c>
      <c r="J49" s="130">
        <v>35.5</v>
      </c>
    </row>
    <row r="50" spans="2:10" s="123" customFormat="1" hidden="1" x14ac:dyDescent="0.2">
      <c r="B50" s="124" t="s">
        <v>58</v>
      </c>
      <c r="C50" s="124" t="s">
        <v>26</v>
      </c>
      <c r="D50" s="125" t="s">
        <v>64</v>
      </c>
      <c r="E50" s="132">
        <v>1</v>
      </c>
      <c r="F50" s="132">
        <v>4</v>
      </c>
      <c r="G50" s="132">
        <v>38</v>
      </c>
      <c r="H50" s="130">
        <v>5.97</v>
      </c>
      <c r="I50" s="130">
        <v>15.950000000000001</v>
      </c>
      <c r="J50" s="130">
        <v>24.57</v>
      </c>
    </row>
    <row r="51" spans="2:10" s="123" customFormat="1" hidden="1" x14ac:dyDescent="0.2">
      <c r="B51" s="124" t="s">
        <v>61</v>
      </c>
      <c r="C51" s="124" t="s">
        <v>27</v>
      </c>
      <c r="D51" s="125" t="s">
        <v>28</v>
      </c>
      <c r="E51" s="132">
        <v>1</v>
      </c>
      <c r="F51" s="132">
        <v>23</v>
      </c>
      <c r="G51" s="132">
        <v>66</v>
      </c>
      <c r="H51" s="130">
        <v>5.57</v>
      </c>
      <c r="I51" s="130">
        <v>14.34</v>
      </c>
      <c r="J51" s="130">
        <v>21.28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42383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531096</v>
      </c>
      <c r="F17" s="40">
        <v>57271</v>
      </c>
      <c r="G17" s="41">
        <v>0.10783549490111016</v>
      </c>
      <c r="H17" s="40">
        <v>559175</v>
      </c>
      <c r="I17" s="40">
        <v>205670</v>
      </c>
      <c r="J17" s="41">
        <v>0.36780971967630882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47122</v>
      </c>
      <c r="F19" s="21">
        <v>9545</v>
      </c>
      <c r="G19" s="22">
        <v>0.20255931412079284</v>
      </c>
      <c r="H19" s="21">
        <v>49277</v>
      </c>
      <c r="I19" s="21">
        <v>12472</v>
      </c>
      <c r="J19" s="22">
        <v>0.25309982344704424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48661</v>
      </c>
      <c r="F20" s="21">
        <v>2808</v>
      </c>
      <c r="G20" s="22">
        <v>5.7705349252995211E-2</v>
      </c>
      <c r="H20" s="21">
        <v>57879</v>
      </c>
      <c r="I20" s="21">
        <v>23944</v>
      </c>
      <c r="J20" s="22">
        <v>0.41369063045318683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1801</v>
      </c>
      <c r="F21" s="21">
        <v>249</v>
      </c>
      <c r="G21" s="22">
        <v>0.13825652415324818</v>
      </c>
      <c r="H21" s="21">
        <v>1705</v>
      </c>
      <c r="I21" s="21">
        <v>801</v>
      </c>
      <c r="J21" s="22">
        <v>0.46979472140762463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89437</v>
      </c>
      <c r="F22" s="21">
        <v>12058</v>
      </c>
      <c r="G22" s="22">
        <v>0.13482115902814271</v>
      </c>
      <c r="H22" s="21">
        <v>88931</v>
      </c>
      <c r="I22" s="21">
        <v>30633</v>
      </c>
      <c r="J22" s="22">
        <v>0.34445806299265724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18609</v>
      </c>
      <c r="F23" s="21">
        <v>1498</v>
      </c>
      <c r="G23" s="22">
        <v>8.0498683432747589E-2</v>
      </c>
      <c r="H23" s="21">
        <v>24143</v>
      </c>
      <c r="I23" s="21">
        <v>7767</v>
      </c>
      <c r="J23" s="22">
        <v>0.32170815557304394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71530</v>
      </c>
      <c r="F24" s="21">
        <v>8690</v>
      </c>
      <c r="G24" s="22">
        <v>0.12148748776737034</v>
      </c>
      <c r="H24" s="21">
        <v>75290</v>
      </c>
      <c r="I24" s="21">
        <v>22938</v>
      </c>
      <c r="J24" s="22">
        <v>0.30466197370168679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42098</v>
      </c>
      <c r="F25" s="21">
        <v>4910</v>
      </c>
      <c r="G25" s="22">
        <v>0.11663261912679937</v>
      </c>
      <c r="H25" s="21">
        <v>37251</v>
      </c>
      <c r="I25" s="21">
        <v>15434</v>
      </c>
      <c r="J25" s="22">
        <v>0.41432444766583448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61644</v>
      </c>
      <c r="F26" s="21">
        <v>6346</v>
      </c>
      <c r="G26" s="22">
        <v>0.10294594769969502</v>
      </c>
      <c r="H26" s="21">
        <v>55298</v>
      </c>
      <c r="I26" s="21">
        <v>23503</v>
      </c>
      <c r="J26" s="22">
        <v>0.42502441317950018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48464</v>
      </c>
      <c r="F27" s="21">
        <v>4899</v>
      </c>
      <c r="G27" s="22">
        <v>0.10108534169692968</v>
      </c>
      <c r="H27" s="21">
        <v>55625</v>
      </c>
      <c r="I27" s="21">
        <v>29600</v>
      </c>
      <c r="J27" s="22">
        <v>0.5321348314606742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63643</v>
      </c>
      <c r="F28" s="21">
        <v>3304</v>
      </c>
      <c r="G28" s="22">
        <v>5.1914586050311899E-2</v>
      </c>
      <c r="H28" s="21">
        <v>70016</v>
      </c>
      <c r="I28" s="21">
        <v>25311</v>
      </c>
      <c r="J28" s="22">
        <v>0.36150308500914075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38087</v>
      </c>
      <c r="F29" s="28">
        <v>2964</v>
      </c>
      <c r="G29" s="29">
        <v>7.7821828970514872E-2</v>
      </c>
      <c r="H29" s="28">
        <v>43760</v>
      </c>
      <c r="I29" s="28">
        <v>13267</v>
      </c>
      <c r="J29" s="29">
        <v>0.30317641681901281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3" customFormat="1" hidden="1" x14ac:dyDescent="0.2">
      <c r="B35" s="118"/>
      <c r="C35" s="118"/>
      <c r="D35" s="119" t="s">
        <v>9</v>
      </c>
      <c r="E35" s="120">
        <v>554348</v>
      </c>
      <c r="F35" s="120">
        <v>57271</v>
      </c>
      <c r="G35" s="121">
        <v>0.10331235974514204</v>
      </c>
      <c r="H35" s="120">
        <v>559175</v>
      </c>
      <c r="I35" s="120">
        <v>209279</v>
      </c>
      <c r="J35" s="121">
        <v>0.37426387088120894</v>
      </c>
    </row>
    <row r="36" spans="2:10" s="123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58822</v>
      </c>
      <c r="F37" s="128">
        <v>9545</v>
      </c>
      <c r="G37" s="129">
        <v>0.16226921899969399</v>
      </c>
      <c r="H37" s="128">
        <v>49277</v>
      </c>
      <c r="I37" s="128">
        <v>16081</v>
      </c>
      <c r="J37" s="129">
        <v>0.32633885991436168</v>
      </c>
    </row>
    <row r="38" spans="2:10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48661</v>
      </c>
      <c r="F38" s="128">
        <v>2808</v>
      </c>
      <c r="G38" s="129">
        <v>5.7705349252995211E-2</v>
      </c>
      <c r="H38" s="128">
        <v>57879</v>
      </c>
      <c r="I38" s="128">
        <v>23944</v>
      </c>
      <c r="J38" s="129">
        <v>0.41369063045318683</v>
      </c>
    </row>
    <row r="39" spans="2:10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1801</v>
      </c>
      <c r="F39" s="128">
        <v>249</v>
      </c>
      <c r="G39" s="129">
        <v>0.13825652415324818</v>
      </c>
      <c r="H39" s="128">
        <v>1705</v>
      </c>
      <c r="I39" s="128">
        <v>801</v>
      </c>
      <c r="J39" s="129">
        <v>0.46979472140762463</v>
      </c>
    </row>
    <row r="40" spans="2:10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100989</v>
      </c>
      <c r="F40" s="128">
        <v>12058</v>
      </c>
      <c r="G40" s="129">
        <v>0.11939914248086425</v>
      </c>
      <c r="H40" s="128">
        <v>88931</v>
      </c>
      <c r="I40" s="128">
        <v>30633</v>
      </c>
      <c r="J40" s="129">
        <v>0.34445806299265724</v>
      </c>
    </row>
    <row r="41" spans="2:10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18609</v>
      </c>
      <c r="F41" s="128">
        <v>1498</v>
      </c>
      <c r="G41" s="129">
        <v>8.0498683432747589E-2</v>
      </c>
      <c r="H41" s="128">
        <v>24143</v>
      </c>
      <c r="I41" s="128">
        <v>7767</v>
      </c>
      <c r="J41" s="129">
        <v>0.32170815557304394</v>
      </c>
    </row>
    <row r="42" spans="2:10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71530</v>
      </c>
      <c r="F42" s="128">
        <v>8690</v>
      </c>
      <c r="G42" s="129">
        <v>0.12148748776737034</v>
      </c>
      <c r="H42" s="128">
        <v>75290</v>
      </c>
      <c r="I42" s="128">
        <v>22938</v>
      </c>
      <c r="J42" s="129">
        <v>0.30466197370168679</v>
      </c>
    </row>
    <row r="43" spans="2:10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42098</v>
      </c>
      <c r="F43" s="128">
        <v>4910</v>
      </c>
      <c r="G43" s="129">
        <v>0.11663261912679937</v>
      </c>
      <c r="H43" s="128">
        <v>37251</v>
      </c>
      <c r="I43" s="128">
        <v>15434</v>
      </c>
      <c r="J43" s="129">
        <v>0.41432444766583448</v>
      </c>
    </row>
    <row r="44" spans="2:10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61644</v>
      </c>
      <c r="F44" s="128">
        <v>6346</v>
      </c>
      <c r="G44" s="129">
        <v>0.10294594769969502</v>
      </c>
      <c r="H44" s="128">
        <v>55298</v>
      </c>
      <c r="I44" s="128">
        <v>23503</v>
      </c>
      <c r="J44" s="129">
        <v>0.42502441317950018</v>
      </c>
    </row>
    <row r="45" spans="2:10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48464</v>
      </c>
      <c r="F45" s="128">
        <v>4899</v>
      </c>
      <c r="G45" s="129">
        <v>0.10108534169692968</v>
      </c>
      <c r="H45" s="128">
        <v>55625</v>
      </c>
      <c r="I45" s="128">
        <v>29600</v>
      </c>
      <c r="J45" s="129">
        <v>0.5321348314606742</v>
      </c>
    </row>
    <row r="46" spans="2:10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63643</v>
      </c>
      <c r="F46" s="128">
        <v>3304</v>
      </c>
      <c r="G46" s="129">
        <v>5.1914586050311899E-2</v>
      </c>
      <c r="H46" s="128">
        <v>70016</v>
      </c>
      <c r="I46" s="128">
        <v>25311</v>
      </c>
      <c r="J46" s="129">
        <v>0.36150308500914075</v>
      </c>
    </row>
    <row r="47" spans="2:10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38087</v>
      </c>
      <c r="F47" s="128">
        <v>2964</v>
      </c>
      <c r="G47" s="129">
        <v>7.7821828970514872E-2</v>
      </c>
      <c r="H47" s="128">
        <v>43760</v>
      </c>
      <c r="I47" s="128">
        <v>13267</v>
      </c>
      <c r="J47" s="129">
        <v>0.30317641681901281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42383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399706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37109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40686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1065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66007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20082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60070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22076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33296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32328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48557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38430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3" customFormat="1" hidden="1" x14ac:dyDescent="0.2">
      <c r="B34" s="118"/>
      <c r="C34" s="118"/>
      <c r="D34" s="119" t="s">
        <v>9</v>
      </c>
      <c r="E34" s="120">
        <v>399707</v>
      </c>
    </row>
    <row r="35" spans="2:5" s="123" customFormat="1" hidden="1" x14ac:dyDescent="0.2">
      <c r="B35" s="124"/>
      <c r="C35" s="124"/>
      <c r="D35" s="125"/>
      <c r="E35" s="126"/>
    </row>
    <row r="36" spans="2:5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37109</v>
      </c>
    </row>
    <row r="37" spans="2:5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40686</v>
      </c>
    </row>
    <row r="38" spans="2:5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1065</v>
      </c>
    </row>
    <row r="39" spans="2:5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66008</v>
      </c>
    </row>
    <row r="40" spans="2:5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20082</v>
      </c>
    </row>
    <row r="41" spans="2:5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60070</v>
      </c>
    </row>
    <row r="42" spans="2:5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22076</v>
      </c>
    </row>
    <row r="43" spans="2:5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33296</v>
      </c>
    </row>
    <row r="44" spans="2:5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32328</v>
      </c>
    </row>
    <row r="45" spans="2:5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48557</v>
      </c>
    </row>
    <row r="46" spans="2:5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38430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2017-05-10T11:17:31Z</dcterms:modified>
</cp:coreProperties>
</file>