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<sst xmlns="http://schemas.openxmlformats.org/spreadsheetml/2006/main" count="701" uniqueCount="116">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</sst>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1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70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42348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14774</v>
      </c>
      <c r="F17" s="40">
        <v>10862</v>
      </c>
      <c r="G17" s="41">
        <v>0.73521050494111273</v>
      </c>
      <c r="H17" s="95" t="s">
        <v>8</v>
      </c>
      <c r="I17" s="40">
        <v>266885</v>
      </c>
      <c r="J17" s="40">
        <v>183507</v>
      </c>
      <c r="K17" s="42">
        <v>0.68758828708994513</v>
      </c>
      <c r="L17" s="39">
        <v>280347</v>
      </c>
      <c r="M17" s="40">
        <v>261015</v>
      </c>
      <c r="N17" s="41">
        <v>0.93104260077689438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1193</v>
      </c>
      <c r="F19" s="21">
        <v>796</v>
      </c>
      <c r="G19" s="22">
        <v>0.66722548197820619</v>
      </c>
      <c r="H19" s="23">
        <v>16.75</v>
      </c>
      <c r="I19" s="21">
        <v>23991</v>
      </c>
      <c r="J19" s="21">
        <v>14019</v>
      </c>
      <c r="K19" s="24">
        <v>0.58434412904839317</v>
      </c>
      <c r="L19" s="20">
        <v>25135</v>
      </c>
      <c r="M19" s="21">
        <v>21700</v>
      </c>
      <c r="N19" s="22">
        <v>0.86333797493534914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1389</v>
      </c>
      <c r="F20" s="21">
        <v>1022</v>
      </c>
      <c r="G20" s="22">
        <v>0.73578113750899932</v>
      </c>
      <c r="H20" s="23">
        <v>15.07</v>
      </c>
      <c r="I20" s="21">
        <v>26385</v>
      </c>
      <c r="J20" s="21">
        <v>15861</v>
      </c>
      <c r="K20" s="24">
        <v>0.60113700966458217</v>
      </c>
      <c r="L20" s="20">
        <v>27648</v>
      </c>
      <c r="M20" s="21">
        <v>24882</v>
      </c>
      <c r="N20" s="22">
        <v>0.89995659722222221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39</v>
      </c>
      <c r="F21" s="21">
        <v>31</v>
      </c>
      <c r="G21" s="22">
        <v>0.79487179487179482</v>
      </c>
      <c r="H21" s="23">
        <v>9.25</v>
      </c>
      <c r="I21" s="21">
        <v>521</v>
      </c>
      <c r="J21" s="21">
        <v>393</v>
      </c>
      <c r="K21" s="24">
        <v>0.75431861804222644</v>
      </c>
      <c r="L21" s="20">
        <v>532</v>
      </c>
      <c r="M21" s="21">
        <v>513</v>
      </c>
      <c r="N21" s="22">
        <v>0.9642857142857143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1146</v>
      </c>
      <c r="F22" s="21">
        <v>818</v>
      </c>
      <c r="G22" s="22">
        <v>0.71378708551483416</v>
      </c>
      <c r="H22" s="23">
        <v>13.1</v>
      </c>
      <c r="I22" s="21">
        <v>42099</v>
      </c>
      <c r="J22" s="21">
        <v>27531</v>
      </c>
      <c r="K22" s="24">
        <v>0.65395852633079166</v>
      </c>
      <c r="L22" s="20">
        <v>42878</v>
      </c>
      <c r="M22" s="21">
        <v>40104</v>
      </c>
      <c r="N22" s="22">
        <v>0.93530481832175005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1088</v>
      </c>
      <c r="F23" s="21">
        <v>694</v>
      </c>
      <c r="G23" s="22">
        <v>0.63786764705882348</v>
      </c>
      <c r="H23" s="23">
        <v>16.420000000000002</v>
      </c>
      <c r="I23" s="21">
        <v>15391</v>
      </c>
      <c r="J23" s="21">
        <v>10418</v>
      </c>
      <c r="K23" s="24">
        <v>0.67688909102722372</v>
      </c>
      <c r="L23" s="20">
        <v>16036</v>
      </c>
      <c r="M23" s="21">
        <v>14683</v>
      </c>
      <c r="N23" s="22">
        <v>0.91562733848840105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2339</v>
      </c>
      <c r="F24" s="21">
        <v>1776</v>
      </c>
      <c r="G24" s="22">
        <v>0.75929884566053873</v>
      </c>
      <c r="H24" s="23">
        <v>13.5</v>
      </c>
      <c r="I24" s="21">
        <v>37812</v>
      </c>
      <c r="J24" s="21">
        <v>27396</v>
      </c>
      <c r="K24" s="24">
        <v>0.72453189463662326</v>
      </c>
      <c r="L24" s="20">
        <v>40075</v>
      </c>
      <c r="M24" s="21">
        <v>37701</v>
      </c>
      <c r="N24" s="22">
        <v>0.94076107298814726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1024</v>
      </c>
      <c r="F25" s="21">
        <v>724</v>
      </c>
      <c r="G25" s="22">
        <v>0.70703125</v>
      </c>
      <c r="H25" s="23">
        <v>13.92</v>
      </c>
      <c r="I25" s="21">
        <v>15047</v>
      </c>
      <c r="J25" s="21">
        <v>10972</v>
      </c>
      <c r="K25" s="24">
        <v>0.72918189672359934</v>
      </c>
      <c r="L25" s="20">
        <v>16049</v>
      </c>
      <c r="M25" s="21">
        <v>15168</v>
      </c>
      <c r="N25" s="22">
        <v>0.94510561405695059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1160</v>
      </c>
      <c r="F26" s="21">
        <v>857</v>
      </c>
      <c r="G26" s="22">
        <v>0.73879310344827587</v>
      </c>
      <c r="H26" s="23">
        <v>13.57</v>
      </c>
      <c r="I26" s="21">
        <v>22834</v>
      </c>
      <c r="J26" s="21">
        <v>16173</v>
      </c>
      <c r="K26" s="24">
        <v>0.70828588946308135</v>
      </c>
      <c r="L26" s="20">
        <v>23994</v>
      </c>
      <c r="M26" s="21">
        <v>22699</v>
      </c>
      <c r="N26" s="22">
        <v>0.94602817371009418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1541</v>
      </c>
      <c r="F27" s="21">
        <v>1185</v>
      </c>
      <c r="G27" s="22">
        <v>0.76898118105126545</v>
      </c>
      <c r="H27" s="23">
        <v>14.1</v>
      </c>
      <c r="I27" s="21">
        <v>25681</v>
      </c>
      <c r="J27" s="21">
        <v>17831</v>
      </c>
      <c r="K27" s="24">
        <v>0.69432654491647516</v>
      </c>
      <c r="L27" s="20">
        <v>27120</v>
      </c>
      <c r="M27" s="21">
        <v>24882</v>
      </c>
      <c r="N27" s="22">
        <v>0.91747787610619469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2113</v>
      </c>
      <c r="F28" s="21">
        <v>1675</v>
      </c>
      <c r="G28" s="22">
        <v>0.79271178419309041</v>
      </c>
      <c r="H28" s="23">
        <v>12.030000000000001</v>
      </c>
      <c r="I28" s="21">
        <v>32270</v>
      </c>
      <c r="J28" s="21">
        <v>24888</v>
      </c>
      <c r="K28" s="24">
        <v>0.77124264022311739</v>
      </c>
      <c r="L28" s="20">
        <v>34383</v>
      </c>
      <c r="M28" s="21">
        <v>33440</v>
      </c>
      <c r="N28" s="22">
        <v>0.97257365558560915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1742</v>
      </c>
      <c r="F29" s="28">
        <v>1284</v>
      </c>
      <c r="G29" s="29">
        <v>0.73708381171067738</v>
      </c>
      <c r="H29" s="30">
        <v>13.47</v>
      </c>
      <c r="I29" s="28">
        <v>24854</v>
      </c>
      <c r="J29" s="28">
        <v>18025</v>
      </c>
      <c r="K29" s="31">
        <v>0.72523537458759157</v>
      </c>
      <c r="L29" s="27">
        <v>26497</v>
      </c>
      <c r="M29" s="28">
        <v>25243</v>
      </c>
      <c r="N29" s="29">
        <v>0.95267388760991811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6" spans="2:14" s="117" customFormat="1" hidden="1" x14ac:dyDescent="0.2"/>
    <row r="37" spans="2:14" s="123" customFormat="1" hidden="1" x14ac:dyDescent="0.2">
      <c r="B37" s="118"/>
      <c r="C37" s="118"/>
      <c r="D37" s="119" t="s">
        <v>9</v>
      </c>
      <c r="E37" s="120">
        <v>14810</v>
      </c>
      <c r="F37" s="120">
        <v>10880</v>
      </c>
      <c r="G37" s="121">
        <v>0.73463875759621877</v>
      </c>
      <c r="H37" s="122" t="s">
        <v>8</v>
      </c>
      <c r="I37" s="120">
        <v>266878</v>
      </c>
      <c r="J37" s="120">
        <v>183503</v>
      </c>
      <c r="K37" s="121">
        <v>0.68759133386790972</v>
      </c>
      <c r="L37" s="120">
        <v>280376</v>
      </c>
      <c r="M37" s="120">
        <v>261040</v>
      </c>
      <c r="N37" s="121">
        <v>0.93103546665905779</v>
      </c>
    </row>
    <row r="38" spans="2:14" s="123" customFormat="1" hidden="1" x14ac:dyDescent="0.2">
      <c r="B38" s="124"/>
      <c r="C38" s="124"/>
      <c r="D38" s="125"/>
      <c r="E38" s="126"/>
      <c r="F38" s="126"/>
      <c r="G38" s="127"/>
      <c r="I38" s="126"/>
      <c r="J38" s="126"/>
      <c r="K38" s="127"/>
      <c r="L38" s="126"/>
      <c r="M38" s="126"/>
      <c r="N38" s="127"/>
    </row>
    <row r="39" spans="2:14" s="123" customFormat="1" hidden="1" x14ac:dyDescent="0.2">
      <c r="B39" s="124" t="s">
        <v>58</v>
      </c>
      <c r="C39" s="124" t="s">
        <v>14</v>
      </c>
      <c r="D39" s="125" t="s">
        <v>15</v>
      </c>
      <c r="E39" s="128">
        <v>1193</v>
      </c>
      <c r="F39" s="128">
        <v>796</v>
      </c>
      <c r="G39" s="129">
        <v>0.66722548197820619</v>
      </c>
      <c r="H39" s="130">
        <v>16.75</v>
      </c>
      <c r="I39" s="128">
        <v>23991</v>
      </c>
      <c r="J39" s="128">
        <v>14019</v>
      </c>
      <c r="K39" s="129">
        <v>0.58434412904839317</v>
      </c>
      <c r="L39" s="128">
        <v>25135</v>
      </c>
      <c r="M39" s="128">
        <v>21700</v>
      </c>
      <c r="N39" s="129">
        <v>0.86333797493534914</v>
      </c>
    </row>
    <row r="40" spans="2:14" s="123" customFormat="1" hidden="1" x14ac:dyDescent="0.2">
      <c r="B40" s="124" t="s">
        <v>58</v>
      </c>
      <c r="C40" s="124" t="s">
        <v>16</v>
      </c>
      <c r="D40" s="125" t="s">
        <v>17</v>
      </c>
      <c r="E40" s="128">
        <v>1389</v>
      </c>
      <c r="F40" s="128">
        <v>1022</v>
      </c>
      <c r="G40" s="129">
        <v>0.73578113750899932</v>
      </c>
      <c r="H40" s="130">
        <v>15.07</v>
      </c>
      <c r="I40" s="128">
        <v>26385</v>
      </c>
      <c r="J40" s="128">
        <v>15861</v>
      </c>
      <c r="K40" s="129">
        <v>0.60113700966458217</v>
      </c>
      <c r="L40" s="128">
        <v>27648</v>
      </c>
      <c r="M40" s="128">
        <v>24882</v>
      </c>
      <c r="N40" s="129">
        <v>0.89995659722222221</v>
      </c>
    </row>
    <row r="41" spans="2:14" s="123" customFormat="1" hidden="1" x14ac:dyDescent="0.2">
      <c r="B41" s="124" t="s">
        <v>59</v>
      </c>
      <c r="C41" s="124" t="s">
        <v>51</v>
      </c>
      <c r="D41" s="125" t="s">
        <v>52</v>
      </c>
      <c r="E41" s="128">
        <v>39</v>
      </c>
      <c r="F41" s="128">
        <v>31</v>
      </c>
      <c r="G41" s="129">
        <v>0.79487179487179482</v>
      </c>
      <c r="H41" s="130">
        <v>9.25</v>
      </c>
      <c r="I41" s="128">
        <v>521</v>
      </c>
      <c r="J41" s="128">
        <v>393</v>
      </c>
      <c r="K41" s="129">
        <v>0.75431861804222644</v>
      </c>
      <c r="L41" s="128">
        <v>532</v>
      </c>
      <c r="M41" s="128">
        <v>513</v>
      </c>
      <c r="N41" s="129">
        <v>0.9642857142857143</v>
      </c>
    </row>
    <row r="42" spans="2:14" s="123" customFormat="1" hidden="1" x14ac:dyDescent="0.2">
      <c r="B42" s="124" t="s">
        <v>60</v>
      </c>
      <c r="C42" s="124" t="s">
        <v>18</v>
      </c>
      <c r="D42" s="125" t="s">
        <v>19</v>
      </c>
      <c r="E42" s="128">
        <v>1182</v>
      </c>
      <c r="F42" s="128">
        <v>836</v>
      </c>
      <c r="G42" s="129">
        <v>0.7072758037225042</v>
      </c>
      <c r="H42" s="130">
        <v>13.5</v>
      </c>
      <c r="I42" s="128">
        <v>42092</v>
      </c>
      <c r="J42" s="128">
        <v>27527</v>
      </c>
      <c r="K42" s="129">
        <v>0.6539722512591466</v>
      </c>
      <c r="L42" s="128">
        <v>42907</v>
      </c>
      <c r="M42" s="128">
        <v>40129</v>
      </c>
      <c r="N42" s="129">
        <v>0.93525531964481323</v>
      </c>
    </row>
    <row r="43" spans="2:14" s="123" customFormat="1" hidden="1" x14ac:dyDescent="0.2">
      <c r="B43" s="124" t="s">
        <v>61</v>
      </c>
      <c r="C43" s="124" t="s">
        <v>20</v>
      </c>
      <c r="D43" s="125" t="s">
        <v>63</v>
      </c>
      <c r="E43" s="128">
        <v>1088</v>
      </c>
      <c r="F43" s="128">
        <v>694</v>
      </c>
      <c r="G43" s="129">
        <v>0.63786764705882348</v>
      </c>
      <c r="H43" s="130">
        <v>16.420000000000002</v>
      </c>
      <c r="I43" s="128">
        <v>15391</v>
      </c>
      <c r="J43" s="128">
        <v>10418</v>
      </c>
      <c r="K43" s="129">
        <v>0.67688909102722372</v>
      </c>
      <c r="L43" s="128">
        <v>16036</v>
      </c>
      <c r="M43" s="128">
        <v>14683</v>
      </c>
      <c r="N43" s="129">
        <v>0.91562733848840105</v>
      </c>
    </row>
    <row r="44" spans="2:14" s="123" customFormat="1" hidden="1" x14ac:dyDescent="0.2">
      <c r="B44" s="124" t="s">
        <v>61</v>
      </c>
      <c r="C44" s="124" t="s">
        <v>21</v>
      </c>
      <c r="D44" s="125" t="s">
        <v>22</v>
      </c>
      <c r="E44" s="128">
        <v>2339</v>
      </c>
      <c r="F44" s="128">
        <v>1776</v>
      </c>
      <c r="G44" s="129">
        <v>0.75929884566053873</v>
      </c>
      <c r="H44" s="130">
        <v>13.5</v>
      </c>
      <c r="I44" s="128">
        <v>37812</v>
      </c>
      <c r="J44" s="128">
        <v>27396</v>
      </c>
      <c r="K44" s="129">
        <v>0.72453189463662326</v>
      </c>
      <c r="L44" s="128">
        <v>40075</v>
      </c>
      <c r="M44" s="128">
        <v>37701</v>
      </c>
      <c r="N44" s="129">
        <v>0.94076107298814726</v>
      </c>
    </row>
    <row r="45" spans="2:14" s="123" customFormat="1" hidden="1" x14ac:dyDescent="0.2">
      <c r="B45" s="124" t="s">
        <v>59</v>
      </c>
      <c r="C45" s="124" t="s">
        <v>23</v>
      </c>
      <c r="D45" s="125" t="s">
        <v>53</v>
      </c>
      <c r="E45" s="128">
        <v>1024</v>
      </c>
      <c r="F45" s="128">
        <v>724</v>
      </c>
      <c r="G45" s="129">
        <v>0.70703125</v>
      </c>
      <c r="H45" s="130">
        <v>13.92</v>
      </c>
      <c r="I45" s="128">
        <v>15047</v>
      </c>
      <c r="J45" s="128">
        <v>10972</v>
      </c>
      <c r="K45" s="129">
        <v>0.72918189672359934</v>
      </c>
      <c r="L45" s="128">
        <v>16049</v>
      </c>
      <c r="M45" s="128">
        <v>15168</v>
      </c>
      <c r="N45" s="129">
        <v>0.94510561405695059</v>
      </c>
    </row>
    <row r="46" spans="2:14" s="123" customFormat="1" hidden="1" x14ac:dyDescent="0.2">
      <c r="B46" s="124" t="s">
        <v>59</v>
      </c>
      <c r="C46" s="124" t="s">
        <v>24</v>
      </c>
      <c r="D46" s="125" t="s">
        <v>29</v>
      </c>
      <c r="E46" s="128">
        <v>1160</v>
      </c>
      <c r="F46" s="128">
        <v>857</v>
      </c>
      <c r="G46" s="129">
        <v>0.73879310344827587</v>
      </c>
      <c r="H46" s="130">
        <v>13.57</v>
      </c>
      <c r="I46" s="128">
        <v>22834</v>
      </c>
      <c r="J46" s="128">
        <v>16173</v>
      </c>
      <c r="K46" s="129">
        <v>0.70828588946308135</v>
      </c>
      <c r="L46" s="128">
        <v>23994</v>
      </c>
      <c r="M46" s="128">
        <v>22699</v>
      </c>
      <c r="N46" s="129">
        <v>0.94602817371009418</v>
      </c>
    </row>
    <row r="47" spans="2:14" s="123" customFormat="1" hidden="1" x14ac:dyDescent="0.2">
      <c r="B47" s="124" t="s">
        <v>59</v>
      </c>
      <c r="C47" s="124" t="s">
        <v>25</v>
      </c>
      <c r="D47" s="125" t="s">
        <v>30</v>
      </c>
      <c r="E47" s="128">
        <v>1541</v>
      </c>
      <c r="F47" s="128">
        <v>1185</v>
      </c>
      <c r="G47" s="129">
        <v>0.76898118105126545</v>
      </c>
      <c r="H47" s="130">
        <v>14.1</v>
      </c>
      <c r="I47" s="128">
        <v>25681</v>
      </c>
      <c r="J47" s="128">
        <v>17831</v>
      </c>
      <c r="K47" s="129">
        <v>0.69432654491647516</v>
      </c>
      <c r="L47" s="128">
        <v>27120</v>
      </c>
      <c r="M47" s="128">
        <v>24882</v>
      </c>
      <c r="N47" s="129">
        <v>0.91747787610619469</v>
      </c>
    </row>
    <row r="48" spans="2:14" s="123" customFormat="1" hidden="1" x14ac:dyDescent="0.2">
      <c r="B48" s="124" t="s">
        <v>58</v>
      </c>
      <c r="C48" s="124" t="s">
        <v>26</v>
      </c>
      <c r="D48" s="125" t="s">
        <v>64</v>
      </c>
      <c r="E48" s="128">
        <v>2113</v>
      </c>
      <c r="F48" s="128">
        <v>1675</v>
      </c>
      <c r="G48" s="129">
        <v>0.79271178419309041</v>
      </c>
      <c r="H48" s="130">
        <v>12.030000000000001</v>
      </c>
      <c r="I48" s="128">
        <v>32270</v>
      </c>
      <c r="J48" s="128">
        <v>24888</v>
      </c>
      <c r="K48" s="129">
        <v>0.77124264022311739</v>
      </c>
      <c r="L48" s="128">
        <v>34383</v>
      </c>
      <c r="M48" s="128">
        <v>33440</v>
      </c>
      <c r="N48" s="129">
        <v>0.97257365558560915</v>
      </c>
    </row>
    <row r="49" spans="2:14" s="123" customFormat="1" hidden="1" x14ac:dyDescent="0.2">
      <c r="B49" s="124" t="s">
        <v>61</v>
      </c>
      <c r="C49" s="124" t="s">
        <v>27</v>
      </c>
      <c r="D49" s="125" t="s">
        <v>28</v>
      </c>
      <c r="E49" s="128">
        <v>1742</v>
      </c>
      <c r="F49" s="128">
        <v>1284</v>
      </c>
      <c r="G49" s="129">
        <v>0.73708381171067738</v>
      </c>
      <c r="H49" s="130">
        <v>13.47</v>
      </c>
      <c r="I49" s="128">
        <v>24854</v>
      </c>
      <c r="J49" s="128">
        <v>18025</v>
      </c>
      <c r="K49" s="129">
        <v>0.72523537458759157</v>
      </c>
      <c r="L49" s="128">
        <v>26497</v>
      </c>
      <c r="M49" s="128">
        <v>25243</v>
      </c>
      <c r="N49" s="129">
        <v>0.95267388760991811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42348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801122</v>
      </c>
      <c r="F17" s="89">
        <v>4214</v>
      </c>
      <c r="G17" s="90">
        <v>5.2601226779441833E-3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74673</v>
      </c>
      <c r="F19" s="21">
        <v>410</v>
      </c>
      <c r="G19" s="22">
        <v>5.4906057075515919E-3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78681</v>
      </c>
      <c r="F20" s="21">
        <v>509</v>
      </c>
      <c r="G20" s="22">
        <v>6.4691602801184526E-3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2042</v>
      </c>
      <c r="F21" s="21">
        <v>19</v>
      </c>
      <c r="G21" s="22">
        <v>9.3046033300685609E-3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130853</v>
      </c>
      <c r="F22" s="21">
        <v>210</v>
      </c>
      <c r="G22" s="22">
        <v>1.6048543021558543E-3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44973</v>
      </c>
      <c r="F23" s="21">
        <v>341</v>
      </c>
      <c r="G23" s="22">
        <v>7.5823271740822267E-3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112016</v>
      </c>
      <c r="F24" s="21">
        <v>277</v>
      </c>
      <c r="G24" s="22">
        <v>2.4728610198543064E-3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48153</v>
      </c>
      <c r="F25" s="21">
        <v>207</v>
      </c>
      <c r="G25" s="22">
        <v>4.2987975827051272E-3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54462</v>
      </c>
      <c r="F26" s="21">
        <v>373</v>
      </c>
      <c r="G26" s="22">
        <v>6.8488120157173807E-3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77525</v>
      </c>
      <c r="F27" s="21">
        <v>421</v>
      </c>
      <c r="G27" s="22">
        <v>5.4305062882940985E-3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101870</v>
      </c>
      <c r="F28" s="21">
        <v>677</v>
      </c>
      <c r="G28" s="22">
        <v>6.6457249435555119E-3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75874</v>
      </c>
      <c r="F29" s="28">
        <v>770</v>
      </c>
      <c r="G29" s="29">
        <v>1.0148403932836017E-2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3" customFormat="1" hidden="1" x14ac:dyDescent="0.2">
      <c r="B34" s="118"/>
      <c r="C34" s="118"/>
      <c r="D34" s="119" t="s">
        <v>9</v>
      </c>
      <c r="E34" s="120">
        <v>801122</v>
      </c>
      <c r="F34" s="120">
        <v>4214</v>
      </c>
      <c r="G34" s="131">
        <v>5.2601226779441833E-3</v>
      </c>
    </row>
    <row r="35" spans="2:7" s="123" customFormat="1" hidden="1" x14ac:dyDescent="0.2">
      <c r="B35" s="124"/>
      <c r="C35" s="124"/>
      <c r="D35" s="125"/>
      <c r="E35" s="126"/>
      <c r="F35" s="126"/>
      <c r="G35" s="129" t="s">
        <v>8</v>
      </c>
    </row>
    <row r="36" spans="2:7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74673</v>
      </c>
      <c r="F36" s="128">
        <v>410</v>
      </c>
      <c r="G36" s="129">
        <v>5.4906057075515919E-3</v>
      </c>
    </row>
    <row r="37" spans="2:7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78681</v>
      </c>
      <c r="F37" s="128">
        <v>509</v>
      </c>
      <c r="G37" s="129">
        <v>6.4691602801184526E-3</v>
      </c>
    </row>
    <row r="38" spans="2:7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2042</v>
      </c>
      <c r="F38" s="128">
        <v>19</v>
      </c>
      <c r="G38" s="129">
        <v>9.3046033300685609E-3</v>
      </c>
    </row>
    <row r="39" spans="2:7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130853</v>
      </c>
      <c r="F39" s="128">
        <v>210</v>
      </c>
      <c r="G39" s="129">
        <v>1.6048543021558543E-3</v>
      </c>
    </row>
    <row r="40" spans="2:7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44973</v>
      </c>
      <c r="F40" s="128">
        <v>341</v>
      </c>
      <c r="G40" s="129">
        <v>7.5823271740822267E-3</v>
      </c>
    </row>
    <row r="41" spans="2:7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112016</v>
      </c>
      <c r="F41" s="128">
        <v>277</v>
      </c>
      <c r="G41" s="129">
        <v>2.4728610198543064E-3</v>
      </c>
    </row>
    <row r="42" spans="2:7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48153</v>
      </c>
      <c r="F42" s="128">
        <v>207</v>
      </c>
      <c r="G42" s="129">
        <v>4.2987975827051272E-3</v>
      </c>
    </row>
    <row r="43" spans="2:7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54462</v>
      </c>
      <c r="F43" s="128">
        <v>373</v>
      </c>
      <c r="G43" s="129">
        <v>6.8488120157173807E-3</v>
      </c>
    </row>
    <row r="44" spans="2:7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77525</v>
      </c>
      <c r="F44" s="128">
        <v>421</v>
      </c>
      <c r="G44" s="129">
        <v>5.4305062882940985E-3</v>
      </c>
    </row>
    <row r="45" spans="2:7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101870</v>
      </c>
      <c r="F45" s="128">
        <v>677</v>
      </c>
      <c r="G45" s="129">
        <v>6.6457249435555119E-3</v>
      </c>
    </row>
    <row r="46" spans="2:7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75874</v>
      </c>
      <c r="F46" s="128">
        <v>770</v>
      </c>
      <c r="G46" s="129">
        <v>1.0148403932836017E-2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42348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58252</v>
      </c>
      <c r="F17" s="107">
        <v>3475</v>
      </c>
      <c r="G17" s="41">
        <v>5.9654604133763646E-2</v>
      </c>
      <c r="H17" s="107">
        <v>166950</v>
      </c>
      <c r="I17" s="107">
        <v>8685</v>
      </c>
      <c r="J17" s="41">
        <v>5.2021563342318063E-2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9336</v>
      </c>
      <c r="F19" s="111">
        <v>218</v>
      </c>
      <c r="G19" s="22">
        <v>2.3350471293916025E-2</v>
      </c>
      <c r="H19" s="111">
        <v>14317</v>
      </c>
      <c r="I19" s="111">
        <v>632</v>
      </c>
      <c r="J19" s="22">
        <v>4.4143326115806382E-2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2910</v>
      </c>
      <c r="F20" s="111">
        <v>239</v>
      </c>
      <c r="G20" s="22">
        <v>8.2130584192439862E-2</v>
      </c>
      <c r="H20" s="111">
        <v>19024</v>
      </c>
      <c r="I20" s="111">
        <v>1049</v>
      </c>
      <c r="J20" s="22">
        <v>5.5140874684608918E-2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200</v>
      </c>
      <c r="F21" s="111">
        <v>12</v>
      </c>
      <c r="G21" s="22">
        <v>0.06</v>
      </c>
      <c r="H21" s="111">
        <v>463</v>
      </c>
      <c r="I21" s="111">
        <v>16</v>
      </c>
      <c r="J21" s="22">
        <v>3.4557235421166309E-2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12814</v>
      </c>
      <c r="F22" s="111">
        <v>352</v>
      </c>
      <c r="G22" s="22">
        <v>2.7469954737006398E-2</v>
      </c>
      <c r="H22" s="111">
        <v>16440</v>
      </c>
      <c r="I22" s="111">
        <v>1415</v>
      </c>
      <c r="J22" s="22">
        <v>8.6070559610705602E-2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1669</v>
      </c>
      <c r="F23" s="111">
        <v>216</v>
      </c>
      <c r="G23" s="22">
        <v>0.12941881366087477</v>
      </c>
      <c r="H23" s="111">
        <v>4990</v>
      </c>
      <c r="I23" s="111">
        <v>266</v>
      </c>
      <c r="J23" s="22">
        <v>5.3306613226452908E-2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8153</v>
      </c>
      <c r="F24" s="111">
        <v>262</v>
      </c>
      <c r="G24" s="22">
        <v>3.2135410278425119E-2</v>
      </c>
      <c r="H24" s="111">
        <v>17050</v>
      </c>
      <c r="I24" s="111">
        <v>462</v>
      </c>
      <c r="J24" s="22">
        <v>2.7096774193548386E-2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4798</v>
      </c>
      <c r="F25" s="111">
        <v>434</v>
      </c>
      <c r="G25" s="22">
        <v>9.0454355981659018E-2</v>
      </c>
      <c r="H25" s="111">
        <v>15366</v>
      </c>
      <c r="I25" s="111">
        <v>795</v>
      </c>
      <c r="J25" s="22">
        <v>5.1737602499023816E-2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6698</v>
      </c>
      <c r="F26" s="111">
        <v>534</v>
      </c>
      <c r="G26" s="22">
        <v>7.97252911316811E-2</v>
      </c>
      <c r="H26" s="111">
        <v>21698</v>
      </c>
      <c r="I26" s="111">
        <v>905</v>
      </c>
      <c r="J26" s="22">
        <v>4.1708913263895288E-2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5398</v>
      </c>
      <c r="F27" s="111">
        <v>701</v>
      </c>
      <c r="G27" s="22">
        <v>0.12986291218969989</v>
      </c>
      <c r="H27" s="111">
        <v>23405</v>
      </c>
      <c r="I27" s="111">
        <v>1348</v>
      </c>
      <c r="J27" s="22">
        <v>5.7594531083101905E-2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3446</v>
      </c>
      <c r="F28" s="111">
        <v>477</v>
      </c>
      <c r="G28" s="22">
        <v>0.13842135809634359</v>
      </c>
      <c r="H28" s="111">
        <v>22593</v>
      </c>
      <c r="I28" s="111">
        <v>1461</v>
      </c>
      <c r="J28" s="22">
        <v>6.4666047005709729E-2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2830</v>
      </c>
      <c r="F29" s="113">
        <v>30</v>
      </c>
      <c r="G29" s="29">
        <v>1.0600706713780919E-2</v>
      </c>
      <c r="H29" s="113">
        <v>11604</v>
      </c>
      <c r="I29" s="113">
        <v>336</v>
      </c>
      <c r="J29" s="29">
        <v>2.8955532574974147E-2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3" customFormat="1" hidden="1" x14ac:dyDescent="0.2">
      <c r="B34" s="118"/>
      <c r="C34" s="118"/>
      <c r="D34" s="119" t="s">
        <v>9</v>
      </c>
      <c r="E34" s="120">
        <v>58252</v>
      </c>
      <c r="F34" s="120">
        <v>3475</v>
      </c>
      <c r="G34" s="121">
        <v>5.9654604133763646E-2</v>
      </c>
      <c r="H34" s="120">
        <v>166950</v>
      </c>
      <c r="I34" s="120">
        <v>8685</v>
      </c>
      <c r="J34" s="121">
        <v>5.2021563342318063E-2</v>
      </c>
    </row>
    <row r="35" spans="2:10" s="123" customFormat="1" hidden="1" x14ac:dyDescent="0.2">
      <c r="B35" s="124"/>
      <c r="C35" s="124"/>
      <c r="D35" s="125"/>
      <c r="E35" s="126"/>
      <c r="F35" s="126"/>
      <c r="G35" s="127"/>
      <c r="H35" s="126"/>
      <c r="I35" s="126"/>
      <c r="J35" s="127"/>
    </row>
    <row r="36" spans="2:10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9336</v>
      </c>
      <c r="F36" s="128">
        <v>218</v>
      </c>
      <c r="G36" s="129">
        <v>2.3350471293916025E-2</v>
      </c>
      <c r="H36" s="128">
        <v>14317</v>
      </c>
      <c r="I36" s="128">
        <v>632</v>
      </c>
      <c r="J36" s="129">
        <v>4.4143326115806382E-2</v>
      </c>
    </row>
    <row r="37" spans="2:10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2910</v>
      </c>
      <c r="F37" s="128">
        <v>239</v>
      </c>
      <c r="G37" s="129">
        <v>8.2130584192439862E-2</v>
      </c>
      <c r="H37" s="128">
        <v>19024</v>
      </c>
      <c r="I37" s="128">
        <v>1049</v>
      </c>
      <c r="J37" s="129">
        <v>5.5140874684608918E-2</v>
      </c>
    </row>
    <row r="38" spans="2:10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200</v>
      </c>
      <c r="F38" s="128">
        <v>12</v>
      </c>
      <c r="G38" s="129">
        <v>0.06</v>
      </c>
      <c r="H38" s="128">
        <v>463</v>
      </c>
      <c r="I38" s="128">
        <v>16</v>
      </c>
      <c r="J38" s="129">
        <v>3.4557235421166309E-2</v>
      </c>
    </row>
    <row r="39" spans="2:10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12814</v>
      </c>
      <c r="F39" s="128">
        <v>352</v>
      </c>
      <c r="G39" s="129">
        <v>2.7469954737006398E-2</v>
      </c>
      <c r="H39" s="128">
        <v>16440</v>
      </c>
      <c r="I39" s="128">
        <v>1415</v>
      </c>
      <c r="J39" s="129">
        <v>8.6070559610705602E-2</v>
      </c>
    </row>
    <row r="40" spans="2:10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1669</v>
      </c>
      <c r="F40" s="128">
        <v>216</v>
      </c>
      <c r="G40" s="129">
        <v>0.12941881366087477</v>
      </c>
      <c r="H40" s="128">
        <v>4990</v>
      </c>
      <c r="I40" s="128">
        <v>266</v>
      </c>
      <c r="J40" s="129">
        <v>5.3306613226452908E-2</v>
      </c>
    </row>
    <row r="41" spans="2:10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8153</v>
      </c>
      <c r="F41" s="128">
        <v>262</v>
      </c>
      <c r="G41" s="129">
        <v>3.2135410278425119E-2</v>
      </c>
      <c r="H41" s="128">
        <v>17050</v>
      </c>
      <c r="I41" s="128">
        <v>462</v>
      </c>
      <c r="J41" s="129">
        <v>2.7096774193548386E-2</v>
      </c>
    </row>
    <row r="42" spans="2:10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4798</v>
      </c>
      <c r="F42" s="128">
        <v>434</v>
      </c>
      <c r="G42" s="129">
        <v>9.0454355981659018E-2</v>
      </c>
      <c r="H42" s="128">
        <v>15366</v>
      </c>
      <c r="I42" s="128">
        <v>795</v>
      </c>
      <c r="J42" s="129">
        <v>5.1737602499023816E-2</v>
      </c>
    </row>
    <row r="43" spans="2:10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6698</v>
      </c>
      <c r="F43" s="128">
        <v>534</v>
      </c>
      <c r="G43" s="129">
        <v>7.97252911316811E-2</v>
      </c>
      <c r="H43" s="128">
        <v>21698</v>
      </c>
      <c r="I43" s="128">
        <v>905</v>
      </c>
      <c r="J43" s="129">
        <v>4.1708913263895288E-2</v>
      </c>
    </row>
    <row r="44" spans="2:10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5398</v>
      </c>
      <c r="F44" s="128">
        <v>701</v>
      </c>
      <c r="G44" s="129">
        <v>0.12986291218969989</v>
      </c>
      <c r="H44" s="128">
        <v>23405</v>
      </c>
      <c r="I44" s="128">
        <v>1348</v>
      </c>
      <c r="J44" s="129">
        <v>5.7594531083101905E-2</v>
      </c>
    </row>
    <row r="45" spans="2:10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3446</v>
      </c>
      <c r="F45" s="128">
        <v>477</v>
      </c>
      <c r="G45" s="129">
        <v>0.13842135809634359</v>
      </c>
      <c r="H45" s="128">
        <v>22593</v>
      </c>
      <c r="I45" s="128">
        <v>1461</v>
      </c>
      <c r="J45" s="129">
        <v>6.4666047005709729E-2</v>
      </c>
    </row>
    <row r="46" spans="2:10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2830</v>
      </c>
      <c r="F46" s="128">
        <v>30</v>
      </c>
      <c r="G46" s="129">
        <v>1.0600706713780919E-2</v>
      </c>
      <c r="H46" s="128">
        <v>11604</v>
      </c>
      <c r="I46" s="128">
        <v>336</v>
      </c>
      <c r="J46" s="129">
        <v>2.8955532574974147E-2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42348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801122</v>
      </c>
      <c r="F17" s="40">
        <v>5003</v>
      </c>
      <c r="G17" s="41">
        <v>6.2449913995621144E-3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74673</v>
      </c>
      <c r="F19" s="21">
        <v>110</v>
      </c>
      <c r="G19" s="22">
        <v>1.4730893361723783E-3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78681</v>
      </c>
      <c r="F20" s="21">
        <v>234</v>
      </c>
      <c r="G20" s="22">
        <v>2.9740343920387387E-3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2042</v>
      </c>
      <c r="F21" s="21">
        <v>31</v>
      </c>
      <c r="G21" s="22">
        <v>1.5181194906953967E-2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130853</v>
      </c>
      <c r="F22" s="21">
        <v>1055</v>
      </c>
      <c r="G22" s="22">
        <v>8.0624823274972682E-3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44973</v>
      </c>
      <c r="F23" s="21">
        <v>105</v>
      </c>
      <c r="G23" s="22">
        <v>2.3347341738376359E-3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112016</v>
      </c>
      <c r="F24" s="21">
        <v>1316</v>
      </c>
      <c r="G24" s="22">
        <v>1.1748321668333095E-2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48153</v>
      </c>
      <c r="F25" s="21">
        <v>1039</v>
      </c>
      <c r="G25" s="22">
        <v>2.157705646584844E-2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54462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77525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101870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75874</v>
      </c>
      <c r="F29" s="21">
        <v>1113</v>
      </c>
      <c r="G29" s="22">
        <v>1.4669056593826607E-2</v>
      </c>
    </row>
    <row r="30" spans="1:7" ht="18" x14ac:dyDescent="0.25">
      <c r="A30" s="51"/>
      <c r="B30" s="25"/>
      <c r="C30" s="26"/>
      <c r="D30" s="47" t="s">
        <v>103</v>
      </c>
      <c r="E30" s="98">
        <v>567265</v>
      </c>
      <c r="F30" s="99">
        <v>5003</v>
      </c>
      <c r="G30" s="100">
        <v>8.8195111632129609E-3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3" customFormat="1" hidden="1" x14ac:dyDescent="0.2">
      <c r="B35" s="118"/>
      <c r="C35" s="118"/>
      <c r="D35" s="119" t="s">
        <v>9</v>
      </c>
      <c r="E35" s="120">
        <v>801122</v>
      </c>
      <c r="F35" s="120">
        <v>5003</v>
      </c>
      <c r="G35" s="121">
        <v>6.2449913995621144E-3</v>
      </c>
    </row>
    <row r="36" spans="2:7" s="123" customFormat="1" hidden="1" x14ac:dyDescent="0.2">
      <c r="B36" s="124"/>
      <c r="C36" s="124"/>
      <c r="D36" s="125"/>
      <c r="E36" s="126"/>
      <c r="F36" s="126"/>
      <c r="G36" s="127"/>
    </row>
    <row r="37" spans="2:7" s="123" customFormat="1" hidden="1" x14ac:dyDescent="0.2">
      <c r="B37" s="124" t="s">
        <v>58</v>
      </c>
      <c r="C37" s="124" t="s">
        <v>14</v>
      </c>
      <c r="D37" s="125" t="s">
        <v>15</v>
      </c>
      <c r="E37" s="128">
        <v>74673</v>
      </c>
      <c r="F37" s="128">
        <v>110</v>
      </c>
      <c r="G37" s="129">
        <v>1.4730893361723783E-3</v>
      </c>
    </row>
    <row r="38" spans="2:7" s="123" customFormat="1" hidden="1" x14ac:dyDescent="0.2">
      <c r="B38" s="124" t="s">
        <v>58</v>
      </c>
      <c r="C38" s="124" t="s">
        <v>16</v>
      </c>
      <c r="D38" s="125" t="s">
        <v>17</v>
      </c>
      <c r="E38" s="128">
        <v>78681</v>
      </c>
      <c r="F38" s="128">
        <v>234</v>
      </c>
      <c r="G38" s="129">
        <v>2.9740343920387387E-3</v>
      </c>
    </row>
    <row r="39" spans="2:7" s="123" customFormat="1" hidden="1" x14ac:dyDescent="0.2">
      <c r="B39" s="124" t="s">
        <v>59</v>
      </c>
      <c r="C39" s="124" t="s">
        <v>51</v>
      </c>
      <c r="D39" s="125" t="s">
        <v>52</v>
      </c>
      <c r="E39" s="128">
        <v>2042</v>
      </c>
      <c r="F39" s="128">
        <v>31</v>
      </c>
      <c r="G39" s="129">
        <v>1.5181194906953967E-2</v>
      </c>
    </row>
    <row r="40" spans="2:7" s="123" customFormat="1" hidden="1" x14ac:dyDescent="0.2">
      <c r="B40" s="124" t="s">
        <v>60</v>
      </c>
      <c r="C40" s="124" t="s">
        <v>18</v>
      </c>
      <c r="D40" s="125" t="s">
        <v>19</v>
      </c>
      <c r="E40" s="128">
        <v>130853</v>
      </c>
      <c r="F40" s="128">
        <v>1055</v>
      </c>
      <c r="G40" s="129">
        <v>8.0624823274972682E-3</v>
      </c>
    </row>
    <row r="41" spans="2:7" s="123" customFormat="1" hidden="1" x14ac:dyDescent="0.2">
      <c r="B41" s="124" t="s">
        <v>61</v>
      </c>
      <c r="C41" s="124" t="s">
        <v>20</v>
      </c>
      <c r="D41" s="125" t="s">
        <v>63</v>
      </c>
      <c r="E41" s="128">
        <v>44973</v>
      </c>
      <c r="F41" s="128">
        <v>105</v>
      </c>
      <c r="G41" s="129">
        <v>2.3347341738376359E-3</v>
      </c>
    </row>
    <row r="42" spans="2:7" s="123" customFormat="1" hidden="1" x14ac:dyDescent="0.2">
      <c r="B42" s="124" t="s">
        <v>61</v>
      </c>
      <c r="C42" s="124" t="s">
        <v>21</v>
      </c>
      <c r="D42" s="125" t="s">
        <v>22</v>
      </c>
      <c r="E42" s="128">
        <v>112016</v>
      </c>
      <c r="F42" s="128">
        <v>1316</v>
      </c>
      <c r="G42" s="129">
        <v>1.1748321668333095E-2</v>
      </c>
    </row>
    <row r="43" spans="2:7" s="123" customFormat="1" hidden="1" x14ac:dyDescent="0.2">
      <c r="B43" s="124" t="s">
        <v>59</v>
      </c>
      <c r="C43" s="124" t="s">
        <v>23</v>
      </c>
      <c r="D43" s="125" t="s">
        <v>53</v>
      </c>
      <c r="E43" s="128">
        <v>48153</v>
      </c>
      <c r="F43" s="128">
        <v>1039</v>
      </c>
      <c r="G43" s="129">
        <v>2.157705646584844E-2</v>
      </c>
    </row>
    <row r="44" spans="2:7" s="123" customFormat="1" hidden="1" x14ac:dyDescent="0.2">
      <c r="B44" s="124" t="s">
        <v>59</v>
      </c>
      <c r="C44" s="124" t="s">
        <v>24</v>
      </c>
      <c r="D44" s="125" t="s">
        <v>29</v>
      </c>
      <c r="E44" s="128">
        <v>54462</v>
      </c>
      <c r="F44" s="122">
        <v>0</v>
      </c>
      <c r="G44" s="122">
        <v>0</v>
      </c>
    </row>
    <row r="45" spans="2:7" s="123" customFormat="1" hidden="1" x14ac:dyDescent="0.2">
      <c r="B45" s="124" t="s">
        <v>59</v>
      </c>
      <c r="C45" s="124" t="s">
        <v>25</v>
      </c>
      <c r="D45" s="125" t="s">
        <v>30</v>
      </c>
      <c r="E45" s="128">
        <v>77525</v>
      </c>
      <c r="F45" s="122">
        <v>0</v>
      </c>
      <c r="G45" s="122">
        <v>0</v>
      </c>
    </row>
    <row r="46" spans="2:7" s="123" customFormat="1" hidden="1" x14ac:dyDescent="0.2">
      <c r="B46" s="124" t="s">
        <v>58</v>
      </c>
      <c r="C46" s="124" t="s">
        <v>26</v>
      </c>
      <c r="D46" s="125" t="s">
        <v>64</v>
      </c>
      <c r="E46" s="128">
        <v>101870</v>
      </c>
      <c r="F46" s="122">
        <v>0</v>
      </c>
      <c r="G46" s="122">
        <v>0</v>
      </c>
    </row>
    <row r="47" spans="2:7" s="123" customFormat="1" hidden="1" x14ac:dyDescent="0.2">
      <c r="B47" s="124" t="s">
        <v>61</v>
      </c>
      <c r="C47" s="124" t="s">
        <v>27</v>
      </c>
      <c r="D47" s="125" t="s">
        <v>28</v>
      </c>
      <c r="E47" s="128">
        <v>75874</v>
      </c>
      <c r="F47" s="128">
        <v>1113</v>
      </c>
      <c r="G47" s="129">
        <v>1.4669056593826607E-2</v>
      </c>
    </row>
    <row r="48" spans="2:7" s="123" customFormat="1" hidden="1" x14ac:dyDescent="0.2">
      <c r="D48" s="125" t="s">
        <v>103</v>
      </c>
      <c r="E48" s="120">
        <v>567265</v>
      </c>
      <c r="F48" s="120">
        <v>5003</v>
      </c>
      <c r="G48" s="121">
        <v>8.8195111632129609E-3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42348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17</v>
      </c>
      <c r="G19" s="71">
        <v>59</v>
      </c>
      <c r="H19" s="59">
        <v>11.38</v>
      </c>
      <c r="I19" s="60">
        <v>22.62</v>
      </c>
      <c r="J19" s="61">
        <v>35.980000000000004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6</v>
      </c>
      <c r="G20" s="71">
        <v>61</v>
      </c>
      <c r="H20" s="59">
        <v>7.75</v>
      </c>
      <c r="I20" s="60">
        <v>23.6</v>
      </c>
      <c r="J20" s="61">
        <v>34.33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6</v>
      </c>
      <c r="H21" s="59">
        <v>5.01</v>
      </c>
      <c r="I21" s="60">
        <v>16.39</v>
      </c>
      <c r="J21" s="61">
        <v>22.830000000000002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5</v>
      </c>
      <c r="G22" s="71">
        <v>51</v>
      </c>
      <c r="H22" s="59">
        <v>6.9</v>
      </c>
      <c r="I22" s="60">
        <v>18.600000000000001</v>
      </c>
      <c r="J22" s="61">
        <v>32.5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42</v>
      </c>
      <c r="G23" s="71">
        <v>92</v>
      </c>
      <c r="H23" s="59">
        <v>7.38</v>
      </c>
      <c r="I23" s="60">
        <v>25.6</v>
      </c>
      <c r="J23" s="61">
        <v>42.22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3</v>
      </c>
      <c r="G24" s="71">
        <v>26</v>
      </c>
      <c r="H24" s="59">
        <v>6.53</v>
      </c>
      <c r="I24" s="60">
        <v>20.47</v>
      </c>
      <c r="J24" s="61">
        <v>36.53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11</v>
      </c>
      <c r="G25" s="71">
        <v>71</v>
      </c>
      <c r="H25" s="59">
        <v>6.15</v>
      </c>
      <c r="I25" s="60">
        <v>19.670000000000002</v>
      </c>
      <c r="J25" s="61">
        <v>34.68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36</v>
      </c>
      <c r="G26" s="71">
        <v>81</v>
      </c>
      <c r="H26" s="59">
        <v>6.13</v>
      </c>
      <c r="I26" s="60">
        <v>20.02</v>
      </c>
      <c r="J26" s="61">
        <v>29.98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2</v>
      </c>
      <c r="F27" s="70">
        <v>11</v>
      </c>
      <c r="G27" s="71">
        <v>52</v>
      </c>
      <c r="H27" s="59">
        <v>6.8</v>
      </c>
      <c r="I27" s="60">
        <v>23.3</v>
      </c>
      <c r="J27" s="61">
        <v>35.800000000000004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5</v>
      </c>
      <c r="G28" s="71">
        <v>40</v>
      </c>
      <c r="H28" s="59">
        <v>5.9</v>
      </c>
      <c r="I28" s="60">
        <v>15.65</v>
      </c>
      <c r="J28" s="61">
        <v>24.22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20</v>
      </c>
      <c r="G29" s="77">
        <v>55</v>
      </c>
      <c r="H29" s="62">
        <v>5.5200000000000005</v>
      </c>
      <c r="I29" s="63">
        <v>14.23</v>
      </c>
      <c r="J29" s="64">
        <v>21.78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3" customFormat="1" hidden="1" x14ac:dyDescent="0.2">
      <c r="B39" s="118"/>
      <c r="C39" s="118"/>
      <c r="D39" s="119" t="s">
        <v>9</v>
      </c>
      <c r="E39" s="132" t="s">
        <v>8</v>
      </c>
      <c r="F39" s="132" t="s">
        <v>8</v>
      </c>
      <c r="G39" s="132" t="s">
        <v>8</v>
      </c>
      <c r="H39" s="125" t="s">
        <v>8</v>
      </c>
      <c r="I39" s="125" t="s">
        <v>8</v>
      </c>
      <c r="J39" s="125" t="s">
        <v>8</v>
      </c>
    </row>
    <row r="40" spans="2:10" s="123" customFormat="1" hidden="1" x14ac:dyDescent="0.2">
      <c r="B40" s="124"/>
      <c r="C40" s="124"/>
      <c r="D40" s="125"/>
      <c r="E40" s="133"/>
      <c r="F40" s="133"/>
      <c r="G40" s="133"/>
    </row>
    <row r="41" spans="2:10" s="123" customFormat="1" hidden="1" x14ac:dyDescent="0.2">
      <c r="B41" s="124" t="s">
        <v>58</v>
      </c>
      <c r="C41" s="124" t="s">
        <v>14</v>
      </c>
      <c r="D41" s="125" t="s">
        <v>15</v>
      </c>
      <c r="E41" s="132">
        <v>2</v>
      </c>
      <c r="F41" s="132">
        <v>17</v>
      </c>
      <c r="G41" s="132">
        <v>59</v>
      </c>
      <c r="H41" s="130">
        <v>11.38</v>
      </c>
      <c r="I41" s="130">
        <v>22.62</v>
      </c>
      <c r="J41" s="130">
        <v>35.980000000000004</v>
      </c>
    </row>
    <row r="42" spans="2:10" s="123" customFormat="1" hidden="1" x14ac:dyDescent="0.2">
      <c r="B42" s="124" t="s">
        <v>58</v>
      </c>
      <c r="C42" s="124" t="s">
        <v>16</v>
      </c>
      <c r="D42" s="125" t="s">
        <v>17</v>
      </c>
      <c r="E42" s="132">
        <v>1</v>
      </c>
      <c r="F42" s="132">
        <v>6</v>
      </c>
      <c r="G42" s="132">
        <v>61</v>
      </c>
      <c r="H42" s="130">
        <v>7.75</v>
      </c>
      <c r="I42" s="130">
        <v>23.6</v>
      </c>
      <c r="J42" s="130">
        <v>34.33</v>
      </c>
    </row>
    <row r="43" spans="2:10" s="123" customFormat="1" hidden="1" x14ac:dyDescent="0.2">
      <c r="B43" s="124" t="s">
        <v>59</v>
      </c>
      <c r="C43" s="124" t="s">
        <v>51</v>
      </c>
      <c r="D43" s="125" t="s">
        <v>52</v>
      </c>
      <c r="E43" s="132">
        <v>1</v>
      </c>
      <c r="F43" s="132">
        <v>1</v>
      </c>
      <c r="G43" s="132">
        <v>6</v>
      </c>
      <c r="H43" s="130">
        <v>5.01</v>
      </c>
      <c r="I43" s="130">
        <v>16.39</v>
      </c>
      <c r="J43" s="130">
        <v>22.830000000000002</v>
      </c>
    </row>
    <row r="44" spans="2:10" s="123" customFormat="1" hidden="1" x14ac:dyDescent="0.2">
      <c r="B44" s="124" t="s">
        <v>60</v>
      </c>
      <c r="C44" s="124" t="s">
        <v>18</v>
      </c>
      <c r="D44" s="125" t="s">
        <v>112</v>
      </c>
      <c r="E44" s="132">
        <v>0</v>
      </c>
      <c r="F44" s="132">
        <v>5</v>
      </c>
      <c r="G44" s="132">
        <v>51</v>
      </c>
      <c r="H44" s="130">
        <v>6.9</v>
      </c>
      <c r="I44" s="130">
        <v>18.600000000000001</v>
      </c>
      <c r="J44" s="130">
        <v>32.5</v>
      </c>
    </row>
    <row r="45" spans="2:10" s="123" customFormat="1" hidden="1" x14ac:dyDescent="0.2">
      <c r="B45" s="124" t="s">
        <v>61</v>
      </c>
      <c r="C45" s="124" t="s">
        <v>20</v>
      </c>
      <c r="D45" s="125" t="s">
        <v>63</v>
      </c>
      <c r="E45" s="132">
        <v>1</v>
      </c>
      <c r="F45" s="132">
        <v>42</v>
      </c>
      <c r="G45" s="132">
        <v>92</v>
      </c>
      <c r="H45" s="130">
        <v>7.38</v>
      </c>
      <c r="I45" s="130">
        <v>25.6</v>
      </c>
      <c r="J45" s="130">
        <v>42.22</v>
      </c>
    </row>
    <row r="46" spans="2:10" s="123" customFormat="1" hidden="1" x14ac:dyDescent="0.2">
      <c r="B46" s="124" t="s">
        <v>61</v>
      </c>
      <c r="C46" s="124" t="s">
        <v>21</v>
      </c>
      <c r="D46" s="125" t="s">
        <v>22</v>
      </c>
      <c r="E46" s="132">
        <v>1</v>
      </c>
      <c r="F46" s="132">
        <v>3</v>
      </c>
      <c r="G46" s="132">
        <v>26</v>
      </c>
      <c r="H46" s="130">
        <v>6.53</v>
      </c>
      <c r="I46" s="130">
        <v>20.47</v>
      </c>
      <c r="J46" s="130">
        <v>36.53</v>
      </c>
    </row>
    <row r="47" spans="2:10" s="123" customFormat="1" hidden="1" x14ac:dyDescent="0.2">
      <c r="B47" s="124" t="s">
        <v>59</v>
      </c>
      <c r="C47" s="124" t="s">
        <v>23</v>
      </c>
      <c r="D47" s="125" t="s">
        <v>53</v>
      </c>
      <c r="E47" s="132">
        <v>3</v>
      </c>
      <c r="F47" s="132">
        <v>11</v>
      </c>
      <c r="G47" s="132">
        <v>71</v>
      </c>
      <c r="H47" s="130">
        <v>6.15</v>
      </c>
      <c r="I47" s="130">
        <v>19.670000000000002</v>
      </c>
      <c r="J47" s="130">
        <v>34.68</v>
      </c>
    </row>
    <row r="48" spans="2:10" s="123" customFormat="1" hidden="1" x14ac:dyDescent="0.2">
      <c r="B48" s="124" t="s">
        <v>59</v>
      </c>
      <c r="C48" s="124" t="s">
        <v>24</v>
      </c>
      <c r="D48" s="125" t="s">
        <v>29</v>
      </c>
      <c r="E48" s="132">
        <v>3</v>
      </c>
      <c r="F48" s="132">
        <v>36</v>
      </c>
      <c r="G48" s="132">
        <v>81</v>
      </c>
      <c r="H48" s="130">
        <v>6.13</v>
      </c>
      <c r="I48" s="130">
        <v>20.02</v>
      </c>
      <c r="J48" s="130">
        <v>29.98</v>
      </c>
    </row>
    <row r="49" spans="2:10" s="123" customFormat="1" hidden="1" x14ac:dyDescent="0.2">
      <c r="B49" s="124" t="s">
        <v>59</v>
      </c>
      <c r="C49" s="124" t="s">
        <v>25</v>
      </c>
      <c r="D49" s="125" t="s">
        <v>113</v>
      </c>
      <c r="E49" s="132">
        <v>2</v>
      </c>
      <c r="F49" s="132">
        <v>11</v>
      </c>
      <c r="G49" s="132">
        <v>52</v>
      </c>
      <c r="H49" s="130">
        <v>6.8</v>
      </c>
      <c r="I49" s="130">
        <v>23.3</v>
      </c>
      <c r="J49" s="130">
        <v>35.800000000000004</v>
      </c>
    </row>
    <row r="50" spans="2:10" s="123" customFormat="1" hidden="1" x14ac:dyDescent="0.2">
      <c r="B50" s="124" t="s">
        <v>58</v>
      </c>
      <c r="C50" s="124" t="s">
        <v>26</v>
      </c>
      <c r="D50" s="125" t="s">
        <v>64</v>
      </c>
      <c r="E50" s="132">
        <v>1</v>
      </c>
      <c r="F50" s="132">
        <v>5</v>
      </c>
      <c r="G50" s="132">
        <v>40</v>
      </c>
      <c r="H50" s="130">
        <v>5.9</v>
      </c>
      <c r="I50" s="130">
        <v>15.65</v>
      </c>
      <c r="J50" s="130">
        <v>24.22</v>
      </c>
    </row>
    <row r="51" spans="2:10" s="123" customFormat="1" hidden="1" x14ac:dyDescent="0.2">
      <c r="B51" s="124" t="s">
        <v>61</v>
      </c>
      <c r="C51" s="124" t="s">
        <v>27</v>
      </c>
      <c r="D51" s="125" t="s">
        <v>28</v>
      </c>
      <c r="E51" s="132">
        <v>1</v>
      </c>
      <c r="F51" s="132">
        <v>20</v>
      </c>
      <c r="G51" s="132">
        <v>55</v>
      </c>
      <c r="H51" s="130">
        <v>5.5200000000000005</v>
      </c>
      <c r="I51" s="130">
        <v>14.23</v>
      </c>
      <c r="J51" s="130">
        <v>21.78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42348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542434</v>
      </c>
      <c r="F17" s="40">
        <v>58252</v>
      </c>
      <c r="G17" s="41">
        <v>0.10739002348672834</v>
      </c>
      <c r="H17" s="40">
        <v>551561</v>
      </c>
      <c r="I17" s="40">
        <v>202696</v>
      </c>
      <c r="J17" s="41">
        <v>0.36749516372622432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48378</v>
      </c>
      <c r="F19" s="21">
        <v>9336</v>
      </c>
      <c r="G19" s="22">
        <v>0.19298028029269504</v>
      </c>
      <c r="H19" s="21">
        <v>50054</v>
      </c>
      <c r="I19" s="21">
        <v>13225</v>
      </c>
      <c r="J19" s="22">
        <v>0.26421464817996565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49317</v>
      </c>
      <c r="F20" s="21">
        <v>2910</v>
      </c>
      <c r="G20" s="22">
        <v>5.9006022264127989E-2</v>
      </c>
      <c r="H20" s="21">
        <v>57953</v>
      </c>
      <c r="I20" s="21">
        <v>23641</v>
      </c>
      <c r="J20" s="22">
        <v>0.40793401549531516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1812</v>
      </c>
      <c r="F21" s="21">
        <v>200</v>
      </c>
      <c r="G21" s="22">
        <v>0.11037527593818984</v>
      </c>
      <c r="H21" s="21">
        <v>1611</v>
      </c>
      <c r="I21" s="21">
        <v>780</v>
      </c>
      <c r="J21" s="22">
        <v>0.48417132216014896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90691</v>
      </c>
      <c r="F22" s="21">
        <v>12814</v>
      </c>
      <c r="G22" s="22">
        <v>0.14129296181539513</v>
      </c>
      <c r="H22" s="21">
        <v>88609</v>
      </c>
      <c r="I22" s="21">
        <v>29739</v>
      </c>
      <c r="J22" s="22">
        <v>0.33562053516008533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19410</v>
      </c>
      <c r="F23" s="21">
        <v>1669</v>
      </c>
      <c r="G23" s="22">
        <v>8.5986604842864509E-2</v>
      </c>
      <c r="H23" s="21">
        <v>24459</v>
      </c>
      <c r="I23" s="21">
        <v>7872</v>
      </c>
      <c r="J23" s="22">
        <v>0.32184471973506684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73613</v>
      </c>
      <c r="F24" s="21">
        <v>8153</v>
      </c>
      <c r="G24" s="22">
        <v>0.11075489383668645</v>
      </c>
      <c r="H24" s="21">
        <v>74942</v>
      </c>
      <c r="I24" s="21">
        <v>23121</v>
      </c>
      <c r="J24" s="22">
        <v>0.30851858770782736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42085</v>
      </c>
      <c r="F25" s="21">
        <v>4798</v>
      </c>
      <c r="G25" s="22">
        <v>0.11400736604490912</v>
      </c>
      <c r="H25" s="21">
        <v>37335</v>
      </c>
      <c r="I25" s="21">
        <v>15759</v>
      </c>
      <c r="J25" s="22">
        <v>0.42209722780233028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62317</v>
      </c>
      <c r="F26" s="21">
        <v>6698</v>
      </c>
      <c r="G26" s="22">
        <v>0.10748270937304427</v>
      </c>
      <c r="H26" s="21">
        <v>55619</v>
      </c>
      <c r="I26" s="21">
        <v>24562</v>
      </c>
      <c r="J26" s="22">
        <v>0.44161167946205432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50042</v>
      </c>
      <c r="F27" s="21">
        <v>5398</v>
      </c>
      <c r="G27" s="22">
        <v>0.10786938971264139</v>
      </c>
      <c r="H27" s="21">
        <v>45349</v>
      </c>
      <c r="I27" s="21">
        <v>23534</v>
      </c>
      <c r="J27" s="22">
        <v>0.51895300888663476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65634</v>
      </c>
      <c r="F28" s="21">
        <v>3446</v>
      </c>
      <c r="G28" s="22">
        <v>5.2503275741231675E-2</v>
      </c>
      <c r="H28" s="21">
        <v>71299</v>
      </c>
      <c r="I28" s="21">
        <v>26428</v>
      </c>
      <c r="J28" s="22">
        <v>0.37066438519474326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39135</v>
      </c>
      <c r="F29" s="28">
        <v>2830</v>
      </c>
      <c r="G29" s="29">
        <v>7.2313785613900602E-2</v>
      </c>
      <c r="H29" s="28">
        <v>44331</v>
      </c>
      <c r="I29" s="28">
        <v>14035</v>
      </c>
      <c r="J29" s="29">
        <v>0.31659561029527872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3" customFormat="1" hidden="1" x14ac:dyDescent="0.2">
      <c r="B35" s="118"/>
      <c r="C35" s="118"/>
      <c r="D35" s="119" t="s">
        <v>9</v>
      </c>
      <c r="E35" s="120">
        <v>564178</v>
      </c>
      <c r="F35" s="120">
        <v>58252</v>
      </c>
      <c r="G35" s="121">
        <v>0.10325110160268568</v>
      </c>
      <c r="H35" s="120">
        <v>551561</v>
      </c>
      <c r="I35" s="120">
        <v>206209</v>
      </c>
      <c r="J35" s="121">
        <v>0.37386435951780495</v>
      </c>
    </row>
    <row r="36" spans="2:10" s="123" customFormat="1" hidden="1" x14ac:dyDescent="0.2">
      <c r="B36" s="124"/>
      <c r="C36" s="124"/>
      <c r="D36" s="125"/>
      <c r="E36" s="126"/>
      <c r="F36" s="126"/>
      <c r="G36" s="127"/>
      <c r="H36" s="126"/>
      <c r="I36" s="126"/>
      <c r="J36" s="127"/>
    </row>
    <row r="37" spans="2:10" s="123" customFormat="1" hidden="1" x14ac:dyDescent="0.2">
      <c r="B37" s="124" t="s">
        <v>58</v>
      </c>
      <c r="C37" s="124" t="s">
        <v>14</v>
      </c>
      <c r="D37" s="125" t="s">
        <v>15</v>
      </c>
      <c r="E37" s="128">
        <v>59390</v>
      </c>
      <c r="F37" s="128">
        <v>9336</v>
      </c>
      <c r="G37" s="129">
        <v>0.15719818151203907</v>
      </c>
      <c r="H37" s="128">
        <v>50054</v>
      </c>
      <c r="I37" s="128">
        <v>16734</v>
      </c>
      <c r="J37" s="129">
        <v>0.3343189355496064</v>
      </c>
    </row>
    <row r="38" spans="2:10" s="123" customFormat="1" hidden="1" x14ac:dyDescent="0.2">
      <c r="B38" s="124" t="s">
        <v>58</v>
      </c>
      <c r="C38" s="124" t="s">
        <v>16</v>
      </c>
      <c r="D38" s="125" t="s">
        <v>17</v>
      </c>
      <c r="E38" s="128">
        <v>49317</v>
      </c>
      <c r="F38" s="128">
        <v>2910</v>
      </c>
      <c r="G38" s="129">
        <v>5.9006022264127989E-2</v>
      </c>
      <c r="H38" s="128">
        <v>57953</v>
      </c>
      <c r="I38" s="128">
        <v>23641</v>
      </c>
      <c r="J38" s="129">
        <v>0.40793401549531516</v>
      </c>
    </row>
    <row r="39" spans="2:10" s="123" customFormat="1" hidden="1" x14ac:dyDescent="0.2">
      <c r="B39" s="124" t="s">
        <v>59</v>
      </c>
      <c r="C39" s="124" t="s">
        <v>51</v>
      </c>
      <c r="D39" s="125" t="s">
        <v>52</v>
      </c>
      <c r="E39" s="128">
        <v>1812</v>
      </c>
      <c r="F39" s="128">
        <v>200</v>
      </c>
      <c r="G39" s="129">
        <v>0.11037527593818984</v>
      </c>
      <c r="H39" s="128">
        <v>1611</v>
      </c>
      <c r="I39" s="128">
        <v>780</v>
      </c>
      <c r="J39" s="129">
        <v>0.48417132216014896</v>
      </c>
    </row>
    <row r="40" spans="2:10" s="123" customFormat="1" hidden="1" x14ac:dyDescent="0.2">
      <c r="B40" s="124" t="s">
        <v>60</v>
      </c>
      <c r="C40" s="124" t="s">
        <v>18</v>
      </c>
      <c r="D40" s="125" t="s">
        <v>19</v>
      </c>
      <c r="E40" s="128">
        <v>101423</v>
      </c>
      <c r="F40" s="128">
        <v>12814</v>
      </c>
      <c r="G40" s="129">
        <v>0.12634215118858641</v>
      </c>
      <c r="H40" s="128">
        <v>88609</v>
      </c>
      <c r="I40" s="128">
        <v>29743</v>
      </c>
      <c r="J40" s="129">
        <v>0.33566567730140279</v>
      </c>
    </row>
    <row r="41" spans="2:10" s="123" customFormat="1" hidden="1" x14ac:dyDescent="0.2">
      <c r="B41" s="124" t="s">
        <v>61</v>
      </c>
      <c r="C41" s="124" t="s">
        <v>20</v>
      </c>
      <c r="D41" s="125" t="s">
        <v>63</v>
      </c>
      <c r="E41" s="128">
        <v>19410</v>
      </c>
      <c r="F41" s="128">
        <v>1669</v>
      </c>
      <c r="G41" s="129">
        <v>8.5986604842864509E-2</v>
      </c>
      <c r="H41" s="128">
        <v>24459</v>
      </c>
      <c r="I41" s="128">
        <v>7872</v>
      </c>
      <c r="J41" s="129">
        <v>0.32184471973506684</v>
      </c>
    </row>
    <row r="42" spans="2:10" s="123" customFormat="1" hidden="1" x14ac:dyDescent="0.2">
      <c r="B42" s="124" t="s">
        <v>61</v>
      </c>
      <c r="C42" s="124" t="s">
        <v>21</v>
      </c>
      <c r="D42" s="125" t="s">
        <v>22</v>
      </c>
      <c r="E42" s="128">
        <v>73613</v>
      </c>
      <c r="F42" s="128">
        <v>8153</v>
      </c>
      <c r="G42" s="129">
        <v>0.11075489383668645</v>
      </c>
      <c r="H42" s="128">
        <v>74942</v>
      </c>
      <c r="I42" s="128">
        <v>23121</v>
      </c>
      <c r="J42" s="129">
        <v>0.30851858770782736</v>
      </c>
    </row>
    <row r="43" spans="2:10" s="123" customFormat="1" hidden="1" x14ac:dyDescent="0.2">
      <c r="B43" s="124" t="s">
        <v>59</v>
      </c>
      <c r="C43" s="124" t="s">
        <v>23</v>
      </c>
      <c r="D43" s="125" t="s">
        <v>53</v>
      </c>
      <c r="E43" s="128">
        <v>42085</v>
      </c>
      <c r="F43" s="128">
        <v>4798</v>
      </c>
      <c r="G43" s="129">
        <v>0.11400736604490912</v>
      </c>
      <c r="H43" s="128">
        <v>37335</v>
      </c>
      <c r="I43" s="128">
        <v>15759</v>
      </c>
      <c r="J43" s="129">
        <v>0.42209722780233028</v>
      </c>
    </row>
    <row r="44" spans="2:10" s="123" customFormat="1" hidden="1" x14ac:dyDescent="0.2">
      <c r="B44" s="124" t="s">
        <v>59</v>
      </c>
      <c r="C44" s="124" t="s">
        <v>24</v>
      </c>
      <c r="D44" s="125" t="s">
        <v>29</v>
      </c>
      <c r="E44" s="128">
        <v>62317</v>
      </c>
      <c r="F44" s="128">
        <v>6698</v>
      </c>
      <c r="G44" s="129">
        <v>0.10748270937304427</v>
      </c>
      <c r="H44" s="128">
        <v>55619</v>
      </c>
      <c r="I44" s="128">
        <v>24562</v>
      </c>
      <c r="J44" s="129">
        <v>0.44161167946205432</v>
      </c>
    </row>
    <row r="45" spans="2:10" s="123" customFormat="1" hidden="1" x14ac:dyDescent="0.2">
      <c r="B45" s="124" t="s">
        <v>59</v>
      </c>
      <c r="C45" s="124" t="s">
        <v>25</v>
      </c>
      <c r="D45" s="125" t="s">
        <v>30</v>
      </c>
      <c r="E45" s="128">
        <v>50042</v>
      </c>
      <c r="F45" s="128">
        <v>5398</v>
      </c>
      <c r="G45" s="129">
        <v>0.10786938971264139</v>
      </c>
      <c r="H45" s="128">
        <v>45349</v>
      </c>
      <c r="I45" s="128">
        <v>23534</v>
      </c>
      <c r="J45" s="129">
        <v>0.51895300888663476</v>
      </c>
    </row>
    <row r="46" spans="2:10" s="123" customFormat="1" hidden="1" x14ac:dyDescent="0.2">
      <c r="B46" s="124" t="s">
        <v>58</v>
      </c>
      <c r="C46" s="124" t="s">
        <v>26</v>
      </c>
      <c r="D46" s="125" t="s">
        <v>64</v>
      </c>
      <c r="E46" s="128">
        <v>65634</v>
      </c>
      <c r="F46" s="128">
        <v>3446</v>
      </c>
      <c r="G46" s="129">
        <v>5.2503275741231675E-2</v>
      </c>
      <c r="H46" s="128">
        <v>71299</v>
      </c>
      <c r="I46" s="128">
        <v>26428</v>
      </c>
      <c r="J46" s="129">
        <v>0.37066438519474326</v>
      </c>
    </row>
    <row r="47" spans="2:10" s="123" customFormat="1" hidden="1" x14ac:dyDescent="0.2">
      <c r="B47" s="124" t="s">
        <v>61</v>
      </c>
      <c r="C47" s="124" t="s">
        <v>27</v>
      </c>
      <c r="D47" s="125" t="s">
        <v>28</v>
      </c>
      <c r="E47" s="128">
        <v>39135</v>
      </c>
      <c r="F47" s="128">
        <v>2830</v>
      </c>
      <c r="G47" s="129">
        <v>7.2313785613900602E-2</v>
      </c>
      <c r="H47" s="128">
        <v>44331</v>
      </c>
      <c r="I47" s="128">
        <v>14035</v>
      </c>
      <c r="J47" s="129">
        <v>0.31659561029527872</v>
      </c>
    </row>
    <row r="48" spans="2:10" s="117" customFormat="1" hidden="1" x14ac:dyDescent="0.2"/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42348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400032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37342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41279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1145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66337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20483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59790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21874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32332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33110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48932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37408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3" customFormat="1" hidden="1" x14ac:dyDescent="0.2">
      <c r="B34" s="118"/>
      <c r="C34" s="118"/>
      <c r="D34" s="119" t="s">
        <v>9</v>
      </c>
      <c r="E34" s="120">
        <v>400030</v>
      </c>
    </row>
    <row r="35" spans="2:5" s="123" customFormat="1" hidden="1" x14ac:dyDescent="0.2">
      <c r="B35" s="124"/>
      <c r="C35" s="124"/>
      <c r="D35" s="125"/>
      <c r="E35" s="126"/>
    </row>
    <row r="36" spans="2:5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37342</v>
      </c>
    </row>
    <row r="37" spans="2:5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41279</v>
      </c>
    </row>
    <row r="38" spans="2:5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1145</v>
      </c>
    </row>
    <row r="39" spans="2:5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66335</v>
      </c>
    </row>
    <row r="40" spans="2:5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20483</v>
      </c>
    </row>
    <row r="41" spans="2:5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59790</v>
      </c>
    </row>
    <row r="42" spans="2:5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21874</v>
      </c>
    </row>
    <row r="43" spans="2:5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32332</v>
      </c>
    </row>
    <row r="44" spans="2:5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33110</v>
      </c>
    </row>
    <row r="45" spans="2:5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48932</v>
      </c>
    </row>
    <row r="46" spans="2:5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37408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2017-05-10T11:16:04Z</dcterms:modified>
</cp:coreProperties>
</file>