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<sst xmlns="http://schemas.openxmlformats.org/spreadsheetml/2006/main" count="403" uniqueCount="174">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</sst>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118</v>
      </c>
    </row>
    <row r="65" spans="1:2" s="20" customFormat="1" x14ac:dyDescent="0.2">
      <c r="A65" s="20" t="s">
        <v>119</v>
      </c>
    </row>
    <row r="66" spans="1:2" s="20" customFormat="1" x14ac:dyDescent="0.2">
      <c r="A66" s="21" t="s">
        <v>120</v>
      </c>
    </row>
    <row r="67" spans="1:2" s="20" customFormat="1" x14ac:dyDescent="0.2">
      <c r="A67" s="21" t="s">
        <v>121</v>
      </c>
    </row>
    <row r="68" spans="1:2" s="20" customFormat="1" x14ac:dyDescent="0.2">
      <c r="A68" s="21" t="s">
        <v>122</v>
      </c>
    </row>
    <row r="69" spans="1:2" s="20" customFormat="1" x14ac:dyDescent="0.2">
      <c r="A69" s="21" t="s">
        <v>123</v>
      </c>
    </row>
    <row r="70" spans="1:2" s="20" customFormat="1" x14ac:dyDescent="0.2"/>
    <row r="71" spans="1:2" s="20" customFormat="1" x14ac:dyDescent="0.2">
      <c r="A71" s="21" t="s">
        <v>112</v>
      </c>
    </row>
    <row r="72" spans="1:2" s="20" customFormat="1" x14ac:dyDescent="0.2">
      <c r="A72" s="21" t="s">
        <v>124</v>
      </c>
    </row>
    <row r="73" spans="1:2" s="20" customFormat="1" x14ac:dyDescent="0.2">
      <c r="A73" s="21" t="s">
        <v>125</v>
      </c>
    </row>
    <row r="74" spans="1:2" s="20" customFormat="1" x14ac:dyDescent="0.2">
      <c r="A74" s="21" t="s">
        <v>126</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167</v>
      </c>
    </row>
    <row r="92" spans="1:1" x14ac:dyDescent="0.2">
      <c r="A92" s="11" t="s">
        <v>116</v>
      </c>
    </row>
    <row r="93" spans="1:1" x14ac:dyDescent="0.2">
      <c r="A93" s="11" t="s">
        <v>107</v>
      </c>
    </row>
    <row r="94" spans="1:1" x14ac:dyDescent="0.2">
      <c r="A94" s="12" t="s">
        <v>168</v>
      </c>
    </row>
    <row r="95" spans="1:1" x14ac:dyDescent="0.2">
      <c r="A95" s="11" t="s">
        <v>169</v>
      </c>
    </row>
    <row r="96" spans="1:1" x14ac:dyDescent="0.2">
      <c r="A96" s="13">
        <v>42775</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29.140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129</v>
      </c>
      <c r="F4" s="35"/>
    </row>
    <row r="5" spans="1:10" x14ac:dyDescent="0.2">
      <c r="A5" s="16"/>
      <c r="B5" s="16"/>
      <c r="C5" s="32" t="s">
        <v>1</v>
      </c>
      <c r="D5" s="59"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42775</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130</v>
      </c>
      <c r="F15" s="27" t="s">
        <v>131</v>
      </c>
      <c r="G15" s="52"/>
      <c r="H15" s="51" t="s">
        <v>132</v>
      </c>
      <c r="I15" s="27" t="s">
        <v>133</v>
      </c>
      <c r="J15" s="52"/>
    </row>
    <row r="16" spans="1:10" s="60" customFormat="1" ht="114.75" x14ac:dyDescent="0.2">
      <c r="B16" s="28" t="s">
        <v>88</v>
      </c>
      <c r="C16" s="61" t="s">
        <v>4</v>
      </c>
      <c r="D16" s="62" t="s">
        <v>5</v>
      </c>
      <c r="E16" s="28" t="s">
        <v>134</v>
      </c>
      <c r="F16" s="29" t="s">
        <v>135</v>
      </c>
      <c r="G16" s="30" t="s">
        <v>136</v>
      </c>
      <c r="H16" s="28" t="s">
        <v>137</v>
      </c>
      <c r="I16" s="29" t="s">
        <v>138</v>
      </c>
      <c r="J16" s="30" t="s">
        <v>139</v>
      </c>
    </row>
    <row r="17" spans="1:10" x14ac:dyDescent="0.2">
      <c r="A17" s="40"/>
      <c r="B17" s="1" t="s">
        <v>8</v>
      </c>
      <c r="C17" s="2" t="s">
        <v>8</v>
      </c>
      <c r="D17" s="7" t="s">
        <v>9</v>
      </c>
      <c r="E17" s="53">
        <v>2267</v>
      </c>
      <c r="F17" s="54">
        <v>655</v>
      </c>
      <c r="G17" s="55">
        <v>0.28892809880899867</v>
      </c>
      <c r="H17" s="53">
        <v>348</v>
      </c>
      <c r="I17" s="54">
        <v>174</v>
      </c>
      <c r="J17" s="55">
        <v>0.5</v>
      </c>
    </row>
    <row r="18" spans="1:10" x14ac:dyDescent="0.2">
      <c r="B18" s="3"/>
      <c r="C18" s="4"/>
      <c r="D18" s="8"/>
      <c r="E18" s="63"/>
      <c r="F18" s="64"/>
      <c r="G18" s="65"/>
      <c r="H18" s="63"/>
      <c r="I18" s="64"/>
      <c r="J18" s="65"/>
    </row>
    <row r="19" spans="1:10" ht="12.75" customHeight="1" x14ac:dyDescent="0.2">
      <c r="B19" s="3" t="s">
        <v>31</v>
      </c>
      <c r="C19" s="4" t="s">
        <v>14</v>
      </c>
      <c r="D19" s="10" t="s">
        <v>15</v>
      </c>
      <c r="E19" s="63">
        <v>185</v>
      </c>
      <c r="F19" s="64">
        <v>42</v>
      </c>
      <c r="G19" s="65">
        <v>0.22702702702702704</v>
      </c>
      <c r="H19" s="63">
        <v>37</v>
      </c>
      <c r="I19" s="64">
        <v>17</v>
      </c>
      <c r="J19" s="65">
        <v>0.45945945945945948</v>
      </c>
    </row>
    <row r="20" spans="1:10" ht="12.75" customHeight="1" x14ac:dyDescent="0.2">
      <c r="B20" s="3" t="s">
        <v>31</v>
      </c>
      <c r="C20" s="4" t="s">
        <v>16</v>
      </c>
      <c r="D20" s="10" t="s">
        <v>17</v>
      </c>
      <c r="E20" s="63">
        <v>245</v>
      </c>
      <c r="F20" s="64">
        <v>68</v>
      </c>
      <c r="G20" s="65">
        <v>0.27755102040816326</v>
      </c>
      <c r="H20" s="63">
        <v>33</v>
      </c>
      <c r="I20" s="64">
        <v>21</v>
      </c>
      <c r="J20" s="65">
        <v>0.63636363636363635</v>
      </c>
    </row>
    <row r="21" spans="1:10" ht="12.75" customHeight="1" x14ac:dyDescent="0.25">
      <c r="A21" s="31"/>
      <c r="B21" s="3" t="s">
        <v>32</v>
      </c>
      <c r="C21" s="4" t="s">
        <v>33</v>
      </c>
      <c r="D21" s="8" t="s">
        <v>34</v>
      </c>
      <c r="E21" s="63">
        <v>4</v>
      </c>
      <c r="F21" s="64">
        <v>1</v>
      </c>
      <c r="G21" s="65">
        <v>0.25</v>
      </c>
      <c r="H21" s="63">
        <v>3</v>
      </c>
      <c r="I21" s="64">
        <v>1</v>
      </c>
      <c r="J21" s="65">
        <v>0.33333333333333331</v>
      </c>
    </row>
    <row r="22" spans="1:10" ht="12.75" customHeight="1" x14ac:dyDescent="0.2">
      <c r="B22" s="3" t="s">
        <v>35</v>
      </c>
      <c r="C22" s="4" t="s">
        <v>18</v>
      </c>
      <c r="D22" s="8" t="s">
        <v>19</v>
      </c>
      <c r="E22" s="63">
        <v>297</v>
      </c>
      <c r="F22" s="64">
        <v>94</v>
      </c>
      <c r="G22" s="65">
        <v>0.3164983164983165</v>
      </c>
      <c r="H22" s="63">
        <v>35</v>
      </c>
      <c r="I22" s="64">
        <v>13</v>
      </c>
      <c r="J22" s="65">
        <v>0.37142857142857144</v>
      </c>
    </row>
    <row r="23" spans="1:10" ht="12.75" customHeight="1" x14ac:dyDescent="0.2">
      <c r="B23" s="3" t="s">
        <v>36</v>
      </c>
      <c r="C23" s="4" t="s">
        <v>20</v>
      </c>
      <c r="D23" s="8" t="s">
        <v>84</v>
      </c>
      <c r="E23" s="63">
        <v>143</v>
      </c>
      <c r="F23" s="64">
        <v>42</v>
      </c>
      <c r="G23" s="65">
        <v>0.2937062937062937</v>
      </c>
      <c r="H23" s="63">
        <v>25</v>
      </c>
      <c r="I23" s="64">
        <v>18</v>
      </c>
      <c r="J23" s="65">
        <v>0.72</v>
      </c>
    </row>
    <row r="24" spans="1:10" ht="12.75" customHeight="1" x14ac:dyDescent="0.25">
      <c r="A24" s="31"/>
      <c r="B24" s="3" t="s">
        <v>36</v>
      </c>
      <c r="C24" s="4" t="s">
        <v>21</v>
      </c>
      <c r="D24" s="8" t="s">
        <v>22</v>
      </c>
      <c r="E24" s="63">
        <v>246</v>
      </c>
      <c r="F24" s="64">
        <v>102</v>
      </c>
      <c r="G24" s="65">
        <v>0.41463414634146339</v>
      </c>
      <c r="H24" s="63">
        <v>30</v>
      </c>
      <c r="I24" s="64">
        <v>22</v>
      </c>
      <c r="J24" s="65">
        <v>0.73333333333333328</v>
      </c>
    </row>
    <row r="25" spans="1:10" ht="12.75" customHeight="1" x14ac:dyDescent="0.2">
      <c r="B25" s="3" t="s">
        <v>32</v>
      </c>
      <c r="C25" s="4" t="s">
        <v>23</v>
      </c>
      <c r="D25" s="10" t="s">
        <v>37</v>
      </c>
      <c r="E25" s="63">
        <v>105</v>
      </c>
      <c r="F25" s="64">
        <v>39</v>
      </c>
      <c r="G25" s="65">
        <v>0.37142857142857144</v>
      </c>
      <c r="H25" s="63">
        <v>31</v>
      </c>
      <c r="I25" s="64">
        <v>18</v>
      </c>
      <c r="J25" s="65">
        <v>0.58064516129032262</v>
      </c>
    </row>
    <row r="26" spans="1:10" ht="12.75" customHeight="1" x14ac:dyDescent="0.2">
      <c r="B26" s="3" t="s">
        <v>32</v>
      </c>
      <c r="C26" s="4" t="s">
        <v>24</v>
      </c>
      <c r="D26" s="10" t="s">
        <v>29</v>
      </c>
      <c r="E26" s="63">
        <v>234</v>
      </c>
      <c r="F26" s="64">
        <v>61</v>
      </c>
      <c r="G26" s="65">
        <v>0.2606837606837607</v>
      </c>
      <c r="H26" s="63">
        <v>33</v>
      </c>
      <c r="I26" s="64">
        <v>15</v>
      </c>
      <c r="J26" s="65">
        <v>0.45454545454545453</v>
      </c>
    </row>
    <row r="27" spans="1:10" ht="12.75" customHeight="1" x14ac:dyDescent="0.25">
      <c r="A27" s="31"/>
      <c r="B27" s="3" t="s">
        <v>32</v>
      </c>
      <c r="C27" s="4" t="s">
        <v>25</v>
      </c>
      <c r="D27" s="10" t="s">
        <v>30</v>
      </c>
      <c r="E27" s="63">
        <v>286</v>
      </c>
      <c r="F27" s="64">
        <v>60</v>
      </c>
      <c r="G27" s="65">
        <v>0.20979020979020979</v>
      </c>
      <c r="H27" s="63">
        <v>47</v>
      </c>
      <c r="I27" s="64">
        <v>18</v>
      </c>
      <c r="J27" s="65">
        <v>0.38297872340425532</v>
      </c>
    </row>
    <row r="28" spans="1:10" ht="12.75" customHeight="1" x14ac:dyDescent="0.2">
      <c r="B28" s="3" t="s">
        <v>31</v>
      </c>
      <c r="C28" s="4" t="s">
        <v>26</v>
      </c>
      <c r="D28" s="8" t="s">
        <v>85</v>
      </c>
      <c r="E28" s="63">
        <v>285</v>
      </c>
      <c r="F28" s="64">
        <v>87</v>
      </c>
      <c r="G28" s="65">
        <v>0.30526315789473685</v>
      </c>
      <c r="H28" s="63">
        <v>28</v>
      </c>
      <c r="I28" s="64">
        <v>10</v>
      </c>
      <c r="J28" s="65">
        <v>0.35714285714285715</v>
      </c>
    </row>
    <row r="29" spans="1:10" ht="12.75" customHeight="1" x14ac:dyDescent="0.2">
      <c r="B29" s="5" t="s">
        <v>36</v>
      </c>
      <c r="C29" s="6" t="s">
        <v>27</v>
      </c>
      <c r="D29" s="9" t="s">
        <v>28</v>
      </c>
      <c r="E29" s="66">
        <v>237</v>
      </c>
      <c r="F29" s="67">
        <v>59</v>
      </c>
      <c r="G29" s="68">
        <v>0.24894514767932491</v>
      </c>
      <c r="H29" s="66">
        <v>46</v>
      </c>
      <c r="I29" s="67">
        <v>21</v>
      </c>
      <c r="J29" s="68">
        <v>0.45652173913043476</v>
      </c>
    </row>
    <row r="30" spans="1:10" x14ac:dyDescent="0.2">
      <c r="B30" s="34" t="s">
        <v>117</v>
      </c>
      <c r="C30" s="43"/>
      <c r="D30" s="44"/>
      <c r="E30" s="45"/>
      <c r="F30" s="45"/>
      <c r="G30" s="46"/>
      <c r="H30" s="45"/>
      <c r="I30" s="45"/>
      <c r="J30" s="46"/>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2272</v>
      </c>
      <c r="F36" s="80">
        <v>652</v>
      </c>
      <c r="G36" s="80">
        <v>0.2869718309859155</v>
      </c>
      <c r="H36" s="80">
        <v>349</v>
      </c>
      <c r="I36" s="80">
        <v>174</v>
      </c>
      <c r="J36" s="80">
        <v>0.49856733524355301</v>
      </c>
    </row>
    <row r="37" spans="2:10" s="80" customFormat="1" hidden="1" x14ac:dyDescent="0.2"/>
    <row r="38" spans="2:10" s="80" customFormat="1" hidden="1" x14ac:dyDescent="0.2">
      <c r="D38" s="80" t="s">
        <v>15</v>
      </c>
      <c r="E38" s="80">
        <v>185</v>
      </c>
      <c r="F38" s="80">
        <v>42</v>
      </c>
      <c r="G38" s="80">
        <v>0.22702702702702704</v>
      </c>
      <c r="H38" s="80">
        <v>37</v>
      </c>
      <c r="I38" s="80">
        <v>17</v>
      </c>
      <c r="J38" s="80">
        <v>0.45945945945945948</v>
      </c>
    </row>
    <row r="39" spans="2:10" s="80" customFormat="1" hidden="1" x14ac:dyDescent="0.2">
      <c r="D39" s="80" t="s">
        <v>17</v>
      </c>
      <c r="E39" s="80">
        <v>245</v>
      </c>
      <c r="F39" s="80">
        <v>68</v>
      </c>
      <c r="G39" s="80">
        <v>0.27755102040816326</v>
      </c>
      <c r="H39" s="80">
        <v>33</v>
      </c>
      <c r="I39" s="80">
        <v>21</v>
      </c>
      <c r="J39" s="80">
        <v>0.63636363636363635</v>
      </c>
    </row>
    <row r="40" spans="2:10" s="80" customFormat="1" hidden="1" x14ac:dyDescent="0.2">
      <c r="D40" s="80" t="s">
        <v>34</v>
      </c>
      <c r="E40" s="80">
        <v>4</v>
      </c>
      <c r="F40" s="80">
        <v>1</v>
      </c>
      <c r="G40" s="80">
        <v>0.25</v>
      </c>
      <c r="H40" s="80">
        <v>3</v>
      </c>
      <c r="I40" s="80">
        <v>1</v>
      </c>
      <c r="J40" s="80">
        <v>0.33333333333333331</v>
      </c>
    </row>
    <row r="41" spans="2:10" s="80" customFormat="1" hidden="1" x14ac:dyDescent="0.2">
      <c r="D41" s="80" t="s">
        <v>19</v>
      </c>
      <c r="E41" s="80">
        <v>297</v>
      </c>
      <c r="F41" s="80">
        <v>94</v>
      </c>
      <c r="G41" s="80">
        <v>0.3164983164983165</v>
      </c>
      <c r="H41" s="80">
        <v>35</v>
      </c>
      <c r="I41" s="80">
        <v>13</v>
      </c>
      <c r="J41" s="80">
        <v>0.37142857142857144</v>
      </c>
    </row>
    <row r="42" spans="2:10" s="80" customFormat="1" hidden="1" x14ac:dyDescent="0.2">
      <c r="D42" s="80" t="s">
        <v>84</v>
      </c>
      <c r="E42" s="80">
        <v>143</v>
      </c>
      <c r="F42" s="80">
        <v>42</v>
      </c>
      <c r="G42" s="80">
        <v>0.2937062937062937</v>
      </c>
      <c r="H42" s="80">
        <v>25</v>
      </c>
      <c r="I42" s="80">
        <v>18</v>
      </c>
      <c r="J42" s="80">
        <v>0.72</v>
      </c>
    </row>
    <row r="43" spans="2:10" s="80" customFormat="1" hidden="1" x14ac:dyDescent="0.2">
      <c r="D43" s="80" t="s">
        <v>22</v>
      </c>
      <c r="E43" s="80">
        <v>243</v>
      </c>
      <c r="F43" s="80">
        <v>100</v>
      </c>
      <c r="G43" s="80">
        <v>0.41152263374485598</v>
      </c>
      <c r="H43" s="80">
        <v>30</v>
      </c>
      <c r="I43" s="80">
        <v>22</v>
      </c>
      <c r="J43" s="80">
        <v>0.73333333333333328</v>
      </c>
    </row>
    <row r="44" spans="2:10" s="80" customFormat="1" hidden="1" x14ac:dyDescent="0.2">
      <c r="D44" s="80" t="s">
        <v>37</v>
      </c>
      <c r="E44" s="80">
        <v>105</v>
      </c>
      <c r="F44" s="80">
        <v>39</v>
      </c>
      <c r="G44" s="80">
        <v>0.37142857142857144</v>
      </c>
      <c r="H44" s="80">
        <v>31</v>
      </c>
      <c r="I44" s="80">
        <v>18</v>
      </c>
      <c r="J44" s="80">
        <v>0.58064516129032262</v>
      </c>
    </row>
    <row r="45" spans="2:10" s="80" customFormat="1" hidden="1" x14ac:dyDescent="0.2">
      <c r="D45" s="80" t="s">
        <v>29</v>
      </c>
      <c r="E45" s="80">
        <v>245</v>
      </c>
      <c r="F45" s="80">
        <v>62</v>
      </c>
      <c r="G45" s="80">
        <v>0.2530612244897959</v>
      </c>
      <c r="H45" s="80">
        <v>34</v>
      </c>
      <c r="I45" s="80">
        <v>15</v>
      </c>
      <c r="J45" s="80">
        <v>0.44117647058823528</v>
      </c>
    </row>
    <row r="46" spans="2:10" s="80" customFormat="1" hidden="1" x14ac:dyDescent="0.2">
      <c r="D46" s="80" t="s">
        <v>30</v>
      </c>
      <c r="E46" s="80">
        <v>284</v>
      </c>
      <c r="F46" s="80">
        <v>60</v>
      </c>
      <c r="G46" s="80">
        <v>0.21126760563380281</v>
      </c>
      <c r="H46" s="80">
        <v>47</v>
      </c>
      <c r="I46" s="80">
        <v>18</v>
      </c>
      <c r="J46" s="80">
        <v>0.38297872340425532</v>
      </c>
    </row>
    <row r="47" spans="2:10" s="80" customFormat="1" hidden="1" x14ac:dyDescent="0.2">
      <c r="D47" s="80" t="s">
        <v>85</v>
      </c>
      <c r="E47" s="80">
        <v>284</v>
      </c>
      <c r="F47" s="80">
        <v>85</v>
      </c>
      <c r="G47" s="80">
        <v>0.29929577464788731</v>
      </c>
      <c r="H47" s="80">
        <v>28</v>
      </c>
      <c r="I47" s="80">
        <v>10</v>
      </c>
      <c r="J47" s="80">
        <v>0.35714285714285715</v>
      </c>
    </row>
    <row r="48" spans="2:10" s="80" customFormat="1" hidden="1" x14ac:dyDescent="0.2">
      <c r="D48" s="80" t="s">
        <v>28</v>
      </c>
      <c r="E48" s="80">
        <v>237</v>
      </c>
      <c r="F48" s="80">
        <v>59</v>
      </c>
      <c r="G48" s="80">
        <v>0.24894514767932491</v>
      </c>
      <c r="H48" s="80">
        <v>46</v>
      </c>
      <c r="I48" s="80">
        <v>21</v>
      </c>
      <c r="J48" s="80">
        <v>0.45652173913043476</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3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42775</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10</v>
      </c>
      <c r="F13" s="56">
        <v>9</v>
      </c>
      <c r="G13" s="56"/>
      <c r="H13" s="56">
        <v>12</v>
      </c>
      <c r="I13" s="56">
        <v>11</v>
      </c>
      <c r="J13" s="56"/>
    </row>
    <row r="14" spans="1:10" x14ac:dyDescent="0.2">
      <c r="A14" s="16"/>
      <c r="B14" s="39"/>
      <c r="C14" s="39"/>
      <c r="D14" s="39"/>
      <c r="E14" s="76" t="s">
        <v>140</v>
      </c>
      <c r="F14" s="78" t="s">
        <v>141</v>
      </c>
      <c r="G14" s="74"/>
      <c r="H14" s="76" t="s">
        <v>142</v>
      </c>
      <c r="I14" s="78" t="s">
        <v>143</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144</v>
      </c>
      <c r="F16" s="29" t="s">
        <v>145</v>
      </c>
      <c r="G16" s="30" t="s">
        <v>170</v>
      </c>
      <c r="H16" s="28" t="s">
        <v>146</v>
      </c>
      <c r="I16" s="29" t="s">
        <v>147</v>
      </c>
      <c r="J16" s="30" t="s">
        <v>148</v>
      </c>
    </row>
    <row r="17" spans="1:10" x14ac:dyDescent="0.2">
      <c r="A17" s="40"/>
      <c r="B17" s="1" t="s">
        <v>8</v>
      </c>
      <c r="C17" s="2" t="s">
        <v>8</v>
      </c>
      <c r="D17" s="7" t="s">
        <v>9</v>
      </c>
      <c r="E17" s="53">
        <v>941</v>
      </c>
      <c r="F17" s="54">
        <v>818</v>
      </c>
      <c r="G17" s="55">
        <v>0.86928799149840597</v>
      </c>
      <c r="H17" s="53">
        <v>1394</v>
      </c>
      <c r="I17" s="54">
        <v>1107</v>
      </c>
      <c r="J17" s="55">
        <v>0.79411764705882348</v>
      </c>
    </row>
    <row r="18" spans="1:10" x14ac:dyDescent="0.2">
      <c r="B18" s="3"/>
      <c r="C18" s="4"/>
      <c r="D18" s="8"/>
      <c r="E18" s="63"/>
      <c r="F18" s="64"/>
      <c r="G18" s="65"/>
      <c r="H18" s="63"/>
      <c r="I18" s="64"/>
      <c r="J18" s="65"/>
    </row>
    <row r="19" spans="1:10" ht="12.75" customHeight="1" x14ac:dyDescent="0.2">
      <c r="B19" s="3" t="s">
        <v>31</v>
      </c>
      <c r="C19" s="4" t="s">
        <v>14</v>
      </c>
      <c r="D19" s="10" t="s">
        <v>15</v>
      </c>
      <c r="E19" s="63">
        <v>76</v>
      </c>
      <c r="F19" s="64">
        <v>72</v>
      </c>
      <c r="G19" s="65">
        <v>0.94736842105263153</v>
      </c>
      <c r="H19" s="63">
        <v>106</v>
      </c>
      <c r="I19" s="64">
        <v>97</v>
      </c>
      <c r="J19" s="65">
        <v>0.91509433962264153</v>
      </c>
    </row>
    <row r="20" spans="1:10" ht="12.75" customHeight="1" x14ac:dyDescent="0.2">
      <c r="B20" s="3" t="s">
        <v>31</v>
      </c>
      <c r="C20" s="4" t="s">
        <v>16</v>
      </c>
      <c r="D20" s="8" t="s">
        <v>17</v>
      </c>
      <c r="E20" s="63">
        <v>89</v>
      </c>
      <c r="F20" s="64">
        <v>86</v>
      </c>
      <c r="G20" s="65">
        <v>0.9662921348314607</v>
      </c>
      <c r="H20" s="63">
        <v>112</v>
      </c>
      <c r="I20" s="64">
        <v>99</v>
      </c>
      <c r="J20" s="65">
        <v>0.8839285714285714</v>
      </c>
    </row>
    <row r="21" spans="1:10" ht="12.75" customHeight="1" x14ac:dyDescent="0.25">
      <c r="A21" s="31"/>
      <c r="B21" s="3" t="s">
        <v>32</v>
      </c>
      <c r="C21" s="4" t="s">
        <v>33</v>
      </c>
      <c r="D21" s="8" t="s">
        <v>34</v>
      </c>
      <c r="E21" s="63">
        <v>3</v>
      </c>
      <c r="F21" s="64">
        <v>1</v>
      </c>
      <c r="G21" s="65">
        <v>0.33333333333333331</v>
      </c>
      <c r="H21" s="63">
        <v>8</v>
      </c>
      <c r="I21" s="64">
        <v>3</v>
      </c>
      <c r="J21" s="65">
        <v>0.375</v>
      </c>
    </row>
    <row r="22" spans="1:10" ht="12.75" customHeight="1" x14ac:dyDescent="0.2">
      <c r="B22" s="3" t="s">
        <v>35</v>
      </c>
      <c r="C22" s="4" t="s">
        <v>18</v>
      </c>
      <c r="D22" s="8" t="s">
        <v>19</v>
      </c>
      <c r="E22" s="63">
        <v>132</v>
      </c>
      <c r="F22" s="64">
        <v>120</v>
      </c>
      <c r="G22" s="65">
        <v>0.90909090909090906</v>
      </c>
      <c r="H22" s="63">
        <v>264</v>
      </c>
      <c r="I22" s="64">
        <v>196</v>
      </c>
      <c r="J22" s="65">
        <v>0.74242424242424243</v>
      </c>
    </row>
    <row r="23" spans="1:10" ht="12.75" customHeight="1" x14ac:dyDescent="0.2">
      <c r="B23" s="3" t="s">
        <v>36</v>
      </c>
      <c r="C23" s="4" t="s">
        <v>20</v>
      </c>
      <c r="D23" s="8" t="s">
        <v>84</v>
      </c>
      <c r="E23" s="63">
        <v>29</v>
      </c>
      <c r="F23" s="64">
        <v>27</v>
      </c>
      <c r="G23" s="65">
        <v>0.93103448275862066</v>
      </c>
      <c r="H23" s="63">
        <v>61</v>
      </c>
      <c r="I23" s="64">
        <v>48</v>
      </c>
      <c r="J23" s="65">
        <v>0.78688524590163933</v>
      </c>
    </row>
    <row r="24" spans="1:10" ht="12.75" customHeight="1" x14ac:dyDescent="0.25">
      <c r="A24" s="31"/>
      <c r="B24" s="3" t="s">
        <v>36</v>
      </c>
      <c r="C24" s="4" t="s">
        <v>21</v>
      </c>
      <c r="D24" s="8" t="s">
        <v>22</v>
      </c>
      <c r="E24" s="63">
        <v>126</v>
      </c>
      <c r="F24" s="64">
        <v>108</v>
      </c>
      <c r="G24" s="65">
        <v>0.8571428571428571</v>
      </c>
      <c r="H24" s="63">
        <v>180</v>
      </c>
      <c r="I24" s="64">
        <v>153</v>
      </c>
      <c r="J24" s="65">
        <v>0.85</v>
      </c>
    </row>
    <row r="25" spans="1:10" ht="12.75" customHeight="1" x14ac:dyDescent="0.2">
      <c r="B25" s="3" t="s">
        <v>32</v>
      </c>
      <c r="C25" s="4" t="s">
        <v>23</v>
      </c>
      <c r="D25" s="10" t="s">
        <v>37</v>
      </c>
      <c r="E25" s="63">
        <v>48</v>
      </c>
      <c r="F25" s="64">
        <v>40</v>
      </c>
      <c r="G25" s="65">
        <v>0.83333333333333337</v>
      </c>
      <c r="H25" s="63">
        <v>74</v>
      </c>
      <c r="I25" s="64">
        <v>53</v>
      </c>
      <c r="J25" s="65">
        <v>0.71621621621621623</v>
      </c>
    </row>
    <row r="26" spans="1:10" ht="12.75" customHeight="1" x14ac:dyDescent="0.2">
      <c r="B26" s="3" t="s">
        <v>32</v>
      </c>
      <c r="C26" s="4" t="s">
        <v>24</v>
      </c>
      <c r="D26" s="8" t="s">
        <v>29</v>
      </c>
      <c r="E26" s="63">
        <v>90</v>
      </c>
      <c r="F26" s="64">
        <v>78</v>
      </c>
      <c r="G26" s="65">
        <v>0.8666666666666667</v>
      </c>
      <c r="H26" s="63">
        <v>110</v>
      </c>
      <c r="I26" s="64">
        <v>82</v>
      </c>
      <c r="J26" s="65">
        <v>0.74545454545454548</v>
      </c>
    </row>
    <row r="27" spans="1:10" ht="12.75" customHeight="1" x14ac:dyDescent="0.25">
      <c r="A27" s="31"/>
      <c r="B27" s="3" t="s">
        <v>32</v>
      </c>
      <c r="C27" s="4" t="s">
        <v>25</v>
      </c>
      <c r="D27" s="10" t="s">
        <v>30</v>
      </c>
      <c r="E27" s="63">
        <v>125</v>
      </c>
      <c r="F27" s="64">
        <v>91</v>
      </c>
      <c r="G27" s="65">
        <v>0.72799999999999998</v>
      </c>
      <c r="H27" s="63">
        <v>199</v>
      </c>
      <c r="I27" s="64">
        <v>148</v>
      </c>
      <c r="J27" s="65">
        <v>0.74371859296482412</v>
      </c>
    </row>
    <row r="28" spans="1:10" ht="12.75" customHeight="1" x14ac:dyDescent="0.2">
      <c r="B28" s="3" t="s">
        <v>31</v>
      </c>
      <c r="C28" s="4" t="s">
        <v>26</v>
      </c>
      <c r="D28" s="8" t="s">
        <v>85</v>
      </c>
      <c r="E28" s="63">
        <v>125</v>
      </c>
      <c r="F28" s="64">
        <v>112</v>
      </c>
      <c r="G28" s="65">
        <v>0.89600000000000002</v>
      </c>
      <c r="H28" s="63">
        <v>162</v>
      </c>
      <c r="I28" s="64">
        <v>131</v>
      </c>
      <c r="J28" s="65">
        <v>0.80864197530864201</v>
      </c>
    </row>
    <row r="29" spans="1:10" ht="12.75" customHeight="1" x14ac:dyDescent="0.2">
      <c r="B29" s="5" t="s">
        <v>36</v>
      </c>
      <c r="C29" s="6" t="s">
        <v>27</v>
      </c>
      <c r="D29" s="9" t="s">
        <v>28</v>
      </c>
      <c r="E29" s="66">
        <v>98</v>
      </c>
      <c r="F29" s="67">
        <v>83</v>
      </c>
      <c r="G29" s="68">
        <v>0.84693877551020413</v>
      </c>
      <c r="H29" s="66">
        <v>118</v>
      </c>
      <c r="I29" s="67">
        <v>97</v>
      </c>
      <c r="J29" s="68">
        <v>0.82203389830508478</v>
      </c>
    </row>
    <row r="30" spans="1:10" x14ac:dyDescent="0.2">
      <c r="B30" s="34" t="s">
        <v>117</v>
      </c>
    </row>
    <row r="31" spans="1:10" x14ac:dyDescent="0.2">
      <c r="B31" s="50"/>
    </row>
    <row r="36" spans="4:10" s="80" customFormat="1" hidden="1" x14ac:dyDescent="0.2">
      <c r="D36" s="80" t="s">
        <v>9</v>
      </c>
      <c r="E36" s="80">
        <v>872</v>
      </c>
      <c r="F36" s="80">
        <v>758</v>
      </c>
      <c r="G36" s="80">
        <v>0.86926605504587151</v>
      </c>
      <c r="H36" s="80">
        <v>1387</v>
      </c>
      <c r="I36" s="80">
        <v>1105</v>
      </c>
      <c r="J36" s="80">
        <v>0.79668348954578228</v>
      </c>
    </row>
    <row r="37" spans="4:10" s="80" customFormat="1" hidden="1" x14ac:dyDescent="0.2"/>
    <row r="38" spans="4:10" s="80" customFormat="1" hidden="1" x14ac:dyDescent="0.2">
      <c r="D38" s="80" t="s">
        <v>15</v>
      </c>
      <c r="E38" s="80">
        <v>60</v>
      </c>
      <c r="F38" s="80">
        <v>56</v>
      </c>
      <c r="G38" s="80">
        <v>0.93333333333333335</v>
      </c>
      <c r="H38" s="80">
        <v>106</v>
      </c>
      <c r="I38" s="80">
        <v>97</v>
      </c>
      <c r="J38" s="80">
        <v>0.91509433962264153</v>
      </c>
    </row>
    <row r="39" spans="4:10" s="80" customFormat="1" hidden="1" x14ac:dyDescent="0.2">
      <c r="D39" s="80" t="s">
        <v>17</v>
      </c>
      <c r="E39" s="80">
        <v>89</v>
      </c>
      <c r="F39" s="80">
        <v>86</v>
      </c>
      <c r="G39" s="80">
        <v>0.9662921348314607</v>
      </c>
      <c r="H39" s="80">
        <v>112</v>
      </c>
      <c r="I39" s="80">
        <v>99</v>
      </c>
      <c r="J39" s="80">
        <v>0.8839285714285714</v>
      </c>
    </row>
    <row r="40" spans="4:10" s="80" customFormat="1" hidden="1" x14ac:dyDescent="0.2">
      <c r="D40" s="80" t="s">
        <v>34</v>
      </c>
      <c r="E40" s="80">
        <v>3</v>
      </c>
      <c r="F40" s="80">
        <v>1</v>
      </c>
      <c r="G40" s="80">
        <v>0.33333333333333331</v>
      </c>
      <c r="H40" s="80">
        <v>8</v>
      </c>
      <c r="I40" s="80">
        <v>3</v>
      </c>
      <c r="J40" s="80">
        <v>0.375</v>
      </c>
    </row>
    <row r="41" spans="4:10" s="80" customFormat="1" hidden="1" x14ac:dyDescent="0.2">
      <c r="D41" s="80" t="s">
        <v>19</v>
      </c>
      <c r="E41" s="80">
        <v>107</v>
      </c>
      <c r="F41" s="80">
        <v>100</v>
      </c>
      <c r="G41" s="80">
        <v>0.93457943925233644</v>
      </c>
      <c r="H41" s="80">
        <v>264</v>
      </c>
      <c r="I41" s="80">
        <v>196</v>
      </c>
      <c r="J41" s="80">
        <v>0.74242424242424243</v>
      </c>
    </row>
    <row r="42" spans="4:10" s="80" customFormat="1" hidden="1" x14ac:dyDescent="0.2">
      <c r="D42" s="80" t="s">
        <v>84</v>
      </c>
      <c r="E42" s="80">
        <v>29</v>
      </c>
      <c r="F42" s="80">
        <v>27</v>
      </c>
      <c r="G42" s="80">
        <v>0.93103448275862066</v>
      </c>
      <c r="H42" s="80">
        <v>61</v>
      </c>
      <c r="I42" s="80">
        <v>48</v>
      </c>
      <c r="J42" s="80">
        <v>0.78688524590163933</v>
      </c>
    </row>
    <row r="43" spans="4:10" s="80" customFormat="1" hidden="1" x14ac:dyDescent="0.2">
      <c r="D43" s="80" t="s">
        <v>22</v>
      </c>
      <c r="E43" s="80">
        <v>116</v>
      </c>
      <c r="F43" s="80">
        <v>99</v>
      </c>
      <c r="G43" s="80">
        <v>0.85344827586206895</v>
      </c>
      <c r="H43" s="80">
        <v>176</v>
      </c>
      <c r="I43" s="80">
        <v>151</v>
      </c>
      <c r="J43" s="80">
        <v>0.85795454545454541</v>
      </c>
    </row>
    <row r="44" spans="4:10" s="80" customFormat="1" hidden="1" x14ac:dyDescent="0.2">
      <c r="D44" s="80" t="s">
        <v>37</v>
      </c>
      <c r="E44" s="80">
        <v>48</v>
      </c>
      <c r="F44" s="80">
        <v>40</v>
      </c>
      <c r="G44" s="80">
        <v>0.83333333333333337</v>
      </c>
      <c r="H44" s="80">
        <v>74</v>
      </c>
      <c r="I44" s="80">
        <v>53</v>
      </c>
      <c r="J44" s="80">
        <v>0.71621621621621623</v>
      </c>
    </row>
    <row r="45" spans="4:10" s="80" customFormat="1" hidden="1" x14ac:dyDescent="0.2">
      <c r="D45" s="80" t="s">
        <v>29</v>
      </c>
      <c r="E45" s="80">
        <v>90</v>
      </c>
      <c r="F45" s="80">
        <v>78</v>
      </c>
      <c r="G45" s="80">
        <v>0.8666666666666667</v>
      </c>
      <c r="H45" s="80">
        <v>107</v>
      </c>
      <c r="I45" s="80">
        <v>82</v>
      </c>
      <c r="J45" s="80">
        <v>0.76635514018691586</v>
      </c>
    </row>
    <row r="46" spans="4:10" s="80" customFormat="1" hidden="1" x14ac:dyDescent="0.2">
      <c r="D46" s="80" t="s">
        <v>30</v>
      </c>
      <c r="E46" s="80">
        <v>113</v>
      </c>
      <c r="F46" s="80">
        <v>81</v>
      </c>
      <c r="G46" s="80">
        <v>0.7168141592920354</v>
      </c>
      <c r="H46" s="80">
        <v>199</v>
      </c>
      <c r="I46" s="80">
        <v>148</v>
      </c>
      <c r="J46" s="80">
        <v>0.74371859296482412</v>
      </c>
    </row>
    <row r="47" spans="4:10" s="80" customFormat="1" hidden="1" x14ac:dyDescent="0.2">
      <c r="D47" s="80" t="s">
        <v>85</v>
      </c>
      <c r="E47" s="80">
        <v>119</v>
      </c>
      <c r="F47" s="80">
        <v>107</v>
      </c>
      <c r="G47" s="80">
        <v>0.89915966386554624</v>
      </c>
      <c r="H47" s="80">
        <v>162</v>
      </c>
      <c r="I47" s="80">
        <v>131</v>
      </c>
      <c r="J47" s="80">
        <v>0.80864197530864201</v>
      </c>
    </row>
    <row r="48" spans="4:10" s="80" customFormat="1" hidden="1" x14ac:dyDescent="0.2">
      <c r="D48" s="80" t="s">
        <v>28</v>
      </c>
      <c r="E48" s="80">
        <v>98</v>
      </c>
      <c r="F48" s="80">
        <v>83</v>
      </c>
      <c r="G48" s="80">
        <v>0.84693877551020413</v>
      </c>
      <c r="H48" s="80">
        <v>118</v>
      </c>
      <c r="I48" s="80">
        <v>97</v>
      </c>
      <c r="J48" s="80">
        <v>0.82203389830508478</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topLeftCell="C1"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2.7109375" style="34" customWidth="1"/>
    <col min="6" max="6" width="30.285156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42775</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14</v>
      </c>
      <c r="F13" s="57">
        <v>13</v>
      </c>
      <c r="G13" s="56"/>
      <c r="H13" s="56">
        <v>16</v>
      </c>
      <c r="I13" s="56">
        <v>15</v>
      </c>
      <c r="J13" s="56"/>
    </row>
    <row r="14" spans="1:10" x14ac:dyDescent="0.2">
      <c r="A14" s="16"/>
      <c r="B14" s="39"/>
      <c r="C14" s="39"/>
      <c r="D14" s="39"/>
      <c r="E14" s="76" t="s">
        <v>149</v>
      </c>
      <c r="F14" s="78" t="s">
        <v>150</v>
      </c>
      <c r="G14" s="74"/>
      <c r="H14" s="76" t="s">
        <v>151</v>
      </c>
      <c r="I14" s="78" t="s">
        <v>152</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153</v>
      </c>
      <c r="F16" s="29" t="s">
        <v>154</v>
      </c>
      <c r="G16" s="30" t="s">
        <v>171</v>
      </c>
      <c r="H16" s="28" t="s">
        <v>163</v>
      </c>
      <c r="I16" s="29" t="s">
        <v>164</v>
      </c>
      <c r="J16" s="30" t="s">
        <v>165</v>
      </c>
    </row>
    <row r="17" spans="1:10" x14ac:dyDescent="0.2">
      <c r="A17" s="40"/>
      <c r="B17" s="1" t="s">
        <v>8</v>
      </c>
      <c r="C17" s="2" t="s">
        <v>8</v>
      </c>
      <c r="D17" s="7" t="s">
        <v>9</v>
      </c>
      <c r="E17" s="53">
        <v>3312</v>
      </c>
      <c r="F17" s="54">
        <v>1782</v>
      </c>
      <c r="G17" s="55">
        <v>0.53804347826086951</v>
      </c>
      <c r="H17" s="53">
        <v>7083</v>
      </c>
      <c r="I17" s="54">
        <v>6891</v>
      </c>
      <c r="J17" s="55">
        <v>0.97289284201609483</v>
      </c>
    </row>
    <row r="18" spans="1:10" x14ac:dyDescent="0.2">
      <c r="B18" s="3"/>
      <c r="C18" s="4"/>
      <c r="D18" s="8"/>
      <c r="E18" s="63"/>
      <c r="F18" s="64"/>
      <c r="G18" s="65"/>
      <c r="H18" s="63"/>
      <c r="I18" s="64"/>
      <c r="J18" s="65"/>
    </row>
    <row r="19" spans="1:10" ht="12.75" customHeight="1" x14ac:dyDescent="0.2">
      <c r="B19" s="3" t="s">
        <v>31</v>
      </c>
      <c r="C19" s="4" t="s">
        <v>14</v>
      </c>
      <c r="D19" s="8" t="s">
        <v>15</v>
      </c>
      <c r="E19" s="63">
        <v>154</v>
      </c>
      <c r="F19" s="64">
        <v>87</v>
      </c>
      <c r="G19" s="65">
        <v>0.56493506493506496</v>
      </c>
      <c r="H19" s="63">
        <v>807</v>
      </c>
      <c r="I19" s="64">
        <v>792</v>
      </c>
      <c r="J19" s="65">
        <v>0.98141263940520451</v>
      </c>
    </row>
    <row r="20" spans="1:10" ht="12.75" customHeight="1" x14ac:dyDescent="0.2">
      <c r="B20" s="3" t="s">
        <v>31</v>
      </c>
      <c r="C20" s="4" t="s">
        <v>16</v>
      </c>
      <c r="D20" s="8" t="s">
        <v>17</v>
      </c>
      <c r="E20" s="63">
        <v>262</v>
      </c>
      <c r="F20" s="64">
        <v>124</v>
      </c>
      <c r="G20" s="65">
        <v>0.47328244274809161</v>
      </c>
      <c r="H20" s="63">
        <v>396</v>
      </c>
      <c r="I20" s="64">
        <v>387</v>
      </c>
      <c r="J20" s="65">
        <v>0.97727272727272729</v>
      </c>
    </row>
    <row r="21" spans="1:10" ht="12.75" customHeight="1" x14ac:dyDescent="0.25">
      <c r="A21" s="31"/>
      <c r="B21" s="3" t="s">
        <v>32</v>
      </c>
      <c r="C21" s="4" t="s">
        <v>33</v>
      </c>
      <c r="D21" s="8" t="s">
        <v>34</v>
      </c>
      <c r="E21" s="63">
        <v>18</v>
      </c>
      <c r="F21" s="64">
        <v>10</v>
      </c>
      <c r="G21" s="65">
        <v>0.55555555555555558</v>
      </c>
      <c r="H21" s="63">
        <v>38</v>
      </c>
      <c r="I21" s="64">
        <v>36</v>
      </c>
      <c r="J21" s="65">
        <v>0.94736842105263153</v>
      </c>
    </row>
    <row r="22" spans="1:10" ht="12.75" customHeight="1" x14ac:dyDescent="0.2">
      <c r="B22" s="3" t="s">
        <v>35</v>
      </c>
      <c r="C22" s="4" t="s">
        <v>18</v>
      </c>
      <c r="D22" s="8" t="s">
        <v>19</v>
      </c>
      <c r="E22" s="63">
        <v>594</v>
      </c>
      <c r="F22" s="64">
        <v>364</v>
      </c>
      <c r="G22" s="65">
        <v>0.61279461279461278</v>
      </c>
      <c r="H22" s="63">
        <v>1044</v>
      </c>
      <c r="I22" s="64">
        <v>1013</v>
      </c>
      <c r="J22" s="65">
        <v>0.97030651340996166</v>
      </c>
    </row>
    <row r="23" spans="1:10" ht="12.75" customHeight="1" x14ac:dyDescent="0.2">
      <c r="B23" s="3" t="s">
        <v>36</v>
      </c>
      <c r="C23" s="4" t="s">
        <v>20</v>
      </c>
      <c r="D23" s="8" t="s">
        <v>84</v>
      </c>
      <c r="E23" s="63">
        <v>163</v>
      </c>
      <c r="F23" s="64">
        <v>92</v>
      </c>
      <c r="G23" s="65">
        <v>0.56441717791411039</v>
      </c>
      <c r="H23" s="63">
        <v>317</v>
      </c>
      <c r="I23" s="64">
        <v>311</v>
      </c>
      <c r="J23" s="65">
        <v>0.98107255520504733</v>
      </c>
    </row>
    <row r="24" spans="1:10" ht="12.75" customHeight="1" x14ac:dyDescent="0.25">
      <c r="A24" s="31"/>
      <c r="B24" s="3" t="s">
        <v>36</v>
      </c>
      <c r="C24" s="4" t="s">
        <v>21</v>
      </c>
      <c r="D24" s="8" t="s">
        <v>22</v>
      </c>
      <c r="E24" s="63">
        <v>526</v>
      </c>
      <c r="F24" s="64">
        <v>310</v>
      </c>
      <c r="G24" s="65">
        <v>0.58935361216730042</v>
      </c>
      <c r="H24" s="63">
        <v>948</v>
      </c>
      <c r="I24" s="64">
        <v>947</v>
      </c>
      <c r="J24" s="65">
        <v>0.99894514767932485</v>
      </c>
    </row>
    <row r="25" spans="1:10" ht="12.75" customHeight="1" x14ac:dyDescent="0.2">
      <c r="B25" s="3" t="s">
        <v>32</v>
      </c>
      <c r="C25" s="4" t="s">
        <v>23</v>
      </c>
      <c r="D25" s="8" t="s">
        <v>37</v>
      </c>
      <c r="E25" s="63">
        <v>266</v>
      </c>
      <c r="F25" s="64">
        <v>131</v>
      </c>
      <c r="G25" s="65">
        <v>0.4924812030075188</v>
      </c>
      <c r="H25" s="63">
        <v>526</v>
      </c>
      <c r="I25" s="64">
        <v>521</v>
      </c>
      <c r="J25" s="65">
        <v>0.99049429657794674</v>
      </c>
    </row>
    <row r="26" spans="1:10" ht="12.75" customHeight="1" x14ac:dyDescent="0.2">
      <c r="B26" s="3" t="s">
        <v>32</v>
      </c>
      <c r="C26" s="4" t="s">
        <v>24</v>
      </c>
      <c r="D26" s="8" t="s">
        <v>29</v>
      </c>
      <c r="E26" s="63">
        <v>318</v>
      </c>
      <c r="F26" s="64">
        <v>199</v>
      </c>
      <c r="G26" s="65">
        <v>0.62578616352201255</v>
      </c>
      <c r="H26" s="63">
        <v>454</v>
      </c>
      <c r="I26" s="64">
        <v>434</v>
      </c>
      <c r="J26" s="65">
        <v>0.95594713656387664</v>
      </c>
    </row>
    <row r="27" spans="1:10" ht="12.75" customHeight="1" x14ac:dyDescent="0.25">
      <c r="A27" s="31"/>
      <c r="B27" s="3" t="s">
        <v>32</v>
      </c>
      <c r="C27" s="4" t="s">
        <v>25</v>
      </c>
      <c r="D27" s="8" t="s">
        <v>30</v>
      </c>
      <c r="E27" s="63">
        <v>366</v>
      </c>
      <c r="F27" s="64">
        <v>130</v>
      </c>
      <c r="G27" s="65">
        <v>0.3551912568306011</v>
      </c>
      <c r="H27" s="63">
        <v>904</v>
      </c>
      <c r="I27" s="64">
        <v>843</v>
      </c>
      <c r="J27" s="65">
        <v>0.93252212389380529</v>
      </c>
    </row>
    <row r="28" spans="1:10" ht="12.75" customHeight="1" x14ac:dyDescent="0.2">
      <c r="B28" s="3" t="s">
        <v>31</v>
      </c>
      <c r="C28" s="4" t="s">
        <v>26</v>
      </c>
      <c r="D28" s="8" t="s">
        <v>85</v>
      </c>
      <c r="E28" s="63">
        <v>345</v>
      </c>
      <c r="F28" s="64">
        <v>209</v>
      </c>
      <c r="G28" s="65">
        <v>0.60579710144927534</v>
      </c>
      <c r="H28" s="63">
        <v>1134</v>
      </c>
      <c r="I28" s="64">
        <v>1098</v>
      </c>
      <c r="J28" s="65">
        <v>0.96825396825396826</v>
      </c>
    </row>
    <row r="29" spans="1:10" ht="12.75" customHeight="1" x14ac:dyDescent="0.2">
      <c r="B29" s="5" t="s">
        <v>36</v>
      </c>
      <c r="C29" s="6" t="s">
        <v>27</v>
      </c>
      <c r="D29" s="9" t="s">
        <v>28</v>
      </c>
      <c r="E29" s="66">
        <v>300</v>
      </c>
      <c r="F29" s="67">
        <v>126</v>
      </c>
      <c r="G29" s="68">
        <v>0.42</v>
      </c>
      <c r="H29" s="66">
        <v>515</v>
      </c>
      <c r="I29" s="67">
        <v>509</v>
      </c>
      <c r="J29" s="68">
        <v>0.98834951456310682</v>
      </c>
    </row>
    <row r="30" spans="1:10" x14ac:dyDescent="0.2">
      <c r="B30" s="34" t="s">
        <v>117</v>
      </c>
    </row>
    <row r="36" spans="4:10" s="80" customFormat="1" hidden="1" x14ac:dyDescent="0.2">
      <c r="D36" s="80" t="s">
        <v>9</v>
      </c>
      <c r="E36" s="80">
        <v>3274</v>
      </c>
      <c r="F36" s="80">
        <v>1762</v>
      </c>
      <c r="G36" s="80">
        <v>0.53817959682345751</v>
      </c>
      <c r="H36" s="80">
        <v>7053</v>
      </c>
      <c r="I36" s="80">
        <v>6859</v>
      </c>
      <c r="J36" s="80">
        <v>0.97249397419537786</v>
      </c>
    </row>
    <row r="37" spans="4:10" s="80" customFormat="1" hidden="1" x14ac:dyDescent="0.2"/>
    <row r="38" spans="4:10" s="80" customFormat="1" hidden="1" x14ac:dyDescent="0.2">
      <c r="D38" s="80" t="s">
        <v>15</v>
      </c>
      <c r="E38" s="80">
        <v>154</v>
      </c>
      <c r="F38" s="80">
        <v>87</v>
      </c>
      <c r="G38" s="80">
        <v>0.56493506493506496</v>
      </c>
      <c r="H38" s="80">
        <v>807</v>
      </c>
      <c r="I38" s="80">
        <v>792</v>
      </c>
      <c r="J38" s="80">
        <v>0.98141263940520451</v>
      </c>
    </row>
    <row r="39" spans="4:10" s="80" customFormat="1" hidden="1" x14ac:dyDescent="0.2">
      <c r="D39" s="80" t="s">
        <v>17</v>
      </c>
      <c r="E39" s="80">
        <v>262</v>
      </c>
      <c r="F39" s="80">
        <v>124</v>
      </c>
      <c r="G39" s="80">
        <v>0.47328244274809161</v>
      </c>
      <c r="H39" s="80">
        <v>396</v>
      </c>
      <c r="I39" s="80">
        <v>387</v>
      </c>
      <c r="J39" s="80">
        <v>0.97727272727272729</v>
      </c>
    </row>
    <row r="40" spans="4:10" s="80" customFormat="1" hidden="1" x14ac:dyDescent="0.2">
      <c r="D40" s="80" t="s">
        <v>34</v>
      </c>
      <c r="E40" s="80">
        <v>18</v>
      </c>
      <c r="F40" s="80">
        <v>10</v>
      </c>
      <c r="G40" s="80">
        <v>0.55555555555555558</v>
      </c>
      <c r="H40" s="80">
        <v>38</v>
      </c>
      <c r="I40" s="80">
        <v>36</v>
      </c>
      <c r="J40" s="80">
        <v>0.94736842105263153</v>
      </c>
    </row>
    <row r="41" spans="4:10" s="80" customFormat="1" hidden="1" x14ac:dyDescent="0.2">
      <c r="D41" s="80" t="s">
        <v>19</v>
      </c>
      <c r="E41" s="80">
        <v>593</v>
      </c>
      <c r="F41" s="80">
        <v>364</v>
      </c>
      <c r="G41" s="80">
        <v>0.61382799325463744</v>
      </c>
      <c r="H41" s="80">
        <v>1044</v>
      </c>
      <c r="I41" s="80">
        <v>1013</v>
      </c>
      <c r="J41" s="80">
        <v>0.97030651340996166</v>
      </c>
    </row>
    <row r="42" spans="4:10" s="80" customFormat="1" hidden="1" x14ac:dyDescent="0.2">
      <c r="D42" s="80" t="s">
        <v>84</v>
      </c>
      <c r="E42" s="80">
        <v>163</v>
      </c>
      <c r="F42" s="80">
        <v>92</v>
      </c>
      <c r="G42" s="80">
        <v>0.56441717791411039</v>
      </c>
      <c r="H42" s="80">
        <v>317</v>
      </c>
      <c r="I42" s="80">
        <v>311</v>
      </c>
      <c r="J42" s="80">
        <v>0.98107255520504733</v>
      </c>
    </row>
    <row r="43" spans="4:10" s="80" customFormat="1" hidden="1" x14ac:dyDescent="0.2">
      <c r="D43" s="80" t="s">
        <v>22</v>
      </c>
      <c r="E43" s="80">
        <v>488</v>
      </c>
      <c r="F43" s="80">
        <v>291</v>
      </c>
      <c r="G43" s="80">
        <v>0.59631147540983609</v>
      </c>
      <c r="H43" s="80">
        <v>915</v>
      </c>
      <c r="I43" s="80">
        <v>912</v>
      </c>
      <c r="J43" s="80">
        <v>0.99672131147540988</v>
      </c>
    </row>
    <row r="44" spans="4:10" s="80" customFormat="1" hidden="1" x14ac:dyDescent="0.2">
      <c r="D44" s="80" t="s">
        <v>37</v>
      </c>
      <c r="E44" s="80">
        <v>266</v>
      </c>
      <c r="F44" s="80">
        <v>131</v>
      </c>
      <c r="G44" s="80">
        <v>0.4924812030075188</v>
      </c>
      <c r="H44" s="80">
        <v>526</v>
      </c>
      <c r="I44" s="80">
        <v>521</v>
      </c>
      <c r="J44" s="80">
        <v>0.99049429657794674</v>
      </c>
    </row>
    <row r="45" spans="4:10" s="80" customFormat="1" hidden="1" x14ac:dyDescent="0.2">
      <c r="D45" s="80" t="s">
        <v>29</v>
      </c>
      <c r="E45" s="80">
        <v>318</v>
      </c>
      <c r="F45" s="80">
        <v>199</v>
      </c>
      <c r="G45" s="80">
        <v>0.62578616352201255</v>
      </c>
      <c r="H45" s="80">
        <v>456</v>
      </c>
      <c r="I45" s="80">
        <v>436</v>
      </c>
      <c r="J45" s="80">
        <v>0.95614035087719296</v>
      </c>
    </row>
    <row r="46" spans="4:10" s="80" customFormat="1" hidden="1" x14ac:dyDescent="0.2">
      <c r="D46" s="80" t="s">
        <v>30</v>
      </c>
      <c r="E46" s="80">
        <v>366</v>
      </c>
      <c r="F46" s="80">
        <v>130</v>
      </c>
      <c r="G46" s="80">
        <v>0.3551912568306011</v>
      </c>
      <c r="H46" s="80">
        <v>904</v>
      </c>
      <c r="I46" s="80">
        <v>843</v>
      </c>
      <c r="J46" s="80">
        <v>0.93252212389380529</v>
      </c>
    </row>
    <row r="47" spans="4:10" s="80" customFormat="1" hidden="1" x14ac:dyDescent="0.2">
      <c r="D47" s="80" t="s">
        <v>85</v>
      </c>
      <c r="E47" s="80">
        <v>346</v>
      </c>
      <c r="F47" s="80">
        <v>208</v>
      </c>
      <c r="G47" s="80">
        <v>0.60115606936416188</v>
      </c>
      <c r="H47" s="80">
        <v>1135</v>
      </c>
      <c r="I47" s="80">
        <v>1099</v>
      </c>
      <c r="J47" s="80">
        <v>0.96828193832599119</v>
      </c>
    </row>
    <row r="48" spans="4:10" s="80" customFormat="1" hidden="1" x14ac:dyDescent="0.2">
      <c r="D48" s="80" t="s">
        <v>28</v>
      </c>
      <c r="E48" s="80">
        <v>300</v>
      </c>
      <c r="F48" s="80">
        <v>126</v>
      </c>
      <c r="G48" s="80">
        <v>0.42</v>
      </c>
      <c r="H48" s="80">
        <v>515</v>
      </c>
      <c r="I48" s="80">
        <v>509</v>
      </c>
      <c r="J48" s="80">
        <v>0.98834951456310682</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3.425781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42775</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18</v>
      </c>
      <c r="F13" s="56">
        <v>17</v>
      </c>
      <c r="G13" s="56"/>
      <c r="H13" s="56">
        <v>20</v>
      </c>
      <c r="I13" s="56">
        <v>19</v>
      </c>
      <c r="J13" s="56"/>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155</v>
      </c>
      <c r="F15" s="27" t="s">
        <v>156</v>
      </c>
      <c r="G15" s="52"/>
      <c r="H15" s="51" t="s">
        <v>157</v>
      </c>
      <c r="I15" s="27" t="s">
        <v>158</v>
      </c>
      <c r="J15" s="52"/>
    </row>
    <row r="16" spans="1:10" s="60" customFormat="1" ht="102" x14ac:dyDescent="0.2">
      <c r="B16" s="28" t="s">
        <v>88</v>
      </c>
      <c r="C16" s="61" t="s">
        <v>4</v>
      </c>
      <c r="D16" s="62" t="s">
        <v>5</v>
      </c>
      <c r="E16" s="28" t="s">
        <v>159</v>
      </c>
      <c r="F16" s="29" t="s">
        <v>160</v>
      </c>
      <c r="G16" s="30" t="s">
        <v>172</v>
      </c>
      <c r="H16" s="28" t="s">
        <v>161</v>
      </c>
      <c r="I16" s="29" t="s">
        <v>162</v>
      </c>
      <c r="J16" s="30" t="s">
        <v>172</v>
      </c>
    </row>
    <row r="17" spans="1:10" x14ac:dyDescent="0.2">
      <c r="A17" s="40"/>
      <c r="B17" s="1" t="s">
        <v>8</v>
      </c>
      <c r="C17" s="2" t="s">
        <v>8</v>
      </c>
      <c r="D17" s="7" t="s">
        <v>9</v>
      </c>
      <c r="E17" s="53">
        <v>2205</v>
      </c>
      <c r="F17" s="54">
        <v>222</v>
      </c>
      <c r="G17" s="55">
        <v>0.10068027210884353</v>
      </c>
      <c r="H17" s="53">
        <v>326</v>
      </c>
      <c r="I17" s="54">
        <v>88</v>
      </c>
      <c r="J17" s="55">
        <v>0.26993865030674846</v>
      </c>
    </row>
    <row r="18" spans="1:10" x14ac:dyDescent="0.2">
      <c r="B18" s="3"/>
      <c r="C18" s="4"/>
      <c r="D18" s="8"/>
      <c r="E18" s="63"/>
      <c r="F18" s="64"/>
      <c r="G18" s="65"/>
      <c r="H18" s="63"/>
      <c r="I18" s="64"/>
      <c r="J18" s="65"/>
    </row>
    <row r="19" spans="1:10" ht="12.75" customHeight="1" x14ac:dyDescent="0.2">
      <c r="B19" s="3" t="s">
        <v>31</v>
      </c>
      <c r="C19" s="4" t="s">
        <v>14</v>
      </c>
      <c r="D19" s="10" t="s">
        <v>15</v>
      </c>
      <c r="E19" s="63">
        <v>169</v>
      </c>
      <c r="F19" s="64">
        <v>12</v>
      </c>
      <c r="G19" s="65">
        <v>7.1005917159763315E-2</v>
      </c>
      <c r="H19" s="63">
        <v>30</v>
      </c>
      <c r="I19" s="64">
        <v>5</v>
      </c>
      <c r="J19" s="65">
        <v>0.16666666666666666</v>
      </c>
    </row>
    <row r="20" spans="1:10" ht="12.75" customHeight="1" x14ac:dyDescent="0.2">
      <c r="B20" s="3" t="s">
        <v>31</v>
      </c>
      <c r="C20" s="4" t="s">
        <v>16</v>
      </c>
      <c r="D20" s="8" t="s">
        <v>17</v>
      </c>
      <c r="E20" s="63">
        <v>231</v>
      </c>
      <c r="F20" s="64">
        <v>21</v>
      </c>
      <c r="G20" s="65">
        <v>9.0909090909090912E-2</v>
      </c>
      <c r="H20" s="63">
        <v>29</v>
      </c>
      <c r="I20" s="64">
        <v>8</v>
      </c>
      <c r="J20" s="65">
        <v>0.27586206896551724</v>
      </c>
    </row>
    <row r="21" spans="1:10" ht="12.75" customHeight="1" x14ac:dyDescent="0.25">
      <c r="A21" s="31"/>
      <c r="B21" s="3" t="s">
        <v>32</v>
      </c>
      <c r="C21" s="4" t="s">
        <v>33</v>
      </c>
      <c r="D21" s="8" t="s">
        <v>34</v>
      </c>
      <c r="E21" s="63">
        <v>4</v>
      </c>
      <c r="F21" s="64">
        <v>1</v>
      </c>
      <c r="G21" s="65">
        <v>0.25</v>
      </c>
      <c r="H21" s="63">
        <v>3</v>
      </c>
      <c r="I21" s="64">
        <v>1</v>
      </c>
      <c r="J21" s="65">
        <v>0.33333333333333331</v>
      </c>
    </row>
    <row r="22" spans="1:10" ht="12.75" customHeight="1" x14ac:dyDescent="0.2">
      <c r="B22" s="3" t="s">
        <v>35</v>
      </c>
      <c r="C22" s="4" t="s">
        <v>18</v>
      </c>
      <c r="D22" s="8" t="s">
        <v>19</v>
      </c>
      <c r="E22" s="63">
        <v>294</v>
      </c>
      <c r="F22" s="64">
        <v>26</v>
      </c>
      <c r="G22" s="65">
        <v>8.8435374149659865E-2</v>
      </c>
      <c r="H22" s="63">
        <v>35</v>
      </c>
      <c r="I22" s="64">
        <v>5</v>
      </c>
      <c r="J22" s="65">
        <v>0.14285714285714285</v>
      </c>
    </row>
    <row r="23" spans="1:10" ht="12.75" customHeight="1" x14ac:dyDescent="0.2">
      <c r="B23" s="3" t="s">
        <v>36</v>
      </c>
      <c r="C23" s="4" t="s">
        <v>20</v>
      </c>
      <c r="D23" s="8" t="s">
        <v>84</v>
      </c>
      <c r="E23" s="63">
        <v>142</v>
      </c>
      <c r="F23" s="64">
        <v>16</v>
      </c>
      <c r="G23" s="65">
        <v>0.11267605633802817</v>
      </c>
      <c r="H23" s="63">
        <v>24</v>
      </c>
      <c r="I23" s="64">
        <v>10</v>
      </c>
      <c r="J23" s="65">
        <v>0.41666666666666669</v>
      </c>
    </row>
    <row r="24" spans="1:10" ht="12.75" customHeight="1" x14ac:dyDescent="0.25">
      <c r="A24" s="31"/>
      <c r="B24" s="3" t="s">
        <v>36</v>
      </c>
      <c r="C24" s="4" t="s">
        <v>21</v>
      </c>
      <c r="D24" s="8" t="s">
        <v>22</v>
      </c>
      <c r="E24" s="63">
        <v>243</v>
      </c>
      <c r="F24" s="64">
        <v>29</v>
      </c>
      <c r="G24" s="65">
        <v>0.11934156378600823</v>
      </c>
      <c r="H24" s="63">
        <v>28</v>
      </c>
      <c r="I24" s="64">
        <v>10</v>
      </c>
      <c r="J24" s="65">
        <v>0.35714285714285715</v>
      </c>
    </row>
    <row r="25" spans="1:10" ht="12.75" customHeight="1" x14ac:dyDescent="0.2">
      <c r="B25" s="3" t="s">
        <v>32</v>
      </c>
      <c r="C25" s="4" t="s">
        <v>23</v>
      </c>
      <c r="D25" s="10" t="s">
        <v>37</v>
      </c>
      <c r="E25" s="63">
        <v>94</v>
      </c>
      <c r="F25" s="64">
        <v>16</v>
      </c>
      <c r="G25" s="65">
        <v>0.1702127659574468</v>
      </c>
      <c r="H25" s="63">
        <v>26</v>
      </c>
      <c r="I25" s="64">
        <v>8</v>
      </c>
      <c r="J25" s="65">
        <v>0.30769230769230771</v>
      </c>
    </row>
    <row r="26" spans="1:10" ht="12.75" customHeight="1" x14ac:dyDescent="0.2">
      <c r="B26" s="3" t="s">
        <v>32</v>
      </c>
      <c r="C26" s="4" t="s">
        <v>24</v>
      </c>
      <c r="D26" s="8" t="s">
        <v>29</v>
      </c>
      <c r="E26" s="63">
        <v>230</v>
      </c>
      <c r="F26" s="64">
        <v>27</v>
      </c>
      <c r="G26" s="65">
        <v>0.11739130434782609</v>
      </c>
      <c r="H26" s="63">
        <v>32</v>
      </c>
      <c r="I26" s="64">
        <v>10</v>
      </c>
      <c r="J26" s="65">
        <v>0.3125</v>
      </c>
    </row>
    <row r="27" spans="1:10" ht="12.75" customHeight="1" x14ac:dyDescent="0.25">
      <c r="A27" s="31"/>
      <c r="B27" s="3" t="s">
        <v>32</v>
      </c>
      <c r="C27" s="4" t="s">
        <v>25</v>
      </c>
      <c r="D27" s="8" t="s">
        <v>30</v>
      </c>
      <c r="E27" s="63">
        <v>279</v>
      </c>
      <c r="F27" s="64">
        <v>20</v>
      </c>
      <c r="G27" s="65">
        <v>7.1684587813620068E-2</v>
      </c>
      <c r="H27" s="63">
        <v>46</v>
      </c>
      <c r="I27" s="64">
        <v>9</v>
      </c>
      <c r="J27" s="65">
        <v>0.19565217391304349</v>
      </c>
    </row>
    <row r="28" spans="1:10" ht="12.75" customHeight="1" x14ac:dyDescent="0.2">
      <c r="B28" s="3" t="s">
        <v>31</v>
      </c>
      <c r="C28" s="4" t="s">
        <v>26</v>
      </c>
      <c r="D28" s="8" t="s">
        <v>85</v>
      </c>
      <c r="E28" s="63">
        <v>285</v>
      </c>
      <c r="F28" s="64">
        <v>28</v>
      </c>
      <c r="G28" s="65">
        <v>9.8245614035087719E-2</v>
      </c>
      <c r="H28" s="63">
        <v>28</v>
      </c>
      <c r="I28" s="64">
        <v>7</v>
      </c>
      <c r="J28" s="65">
        <v>0.25</v>
      </c>
    </row>
    <row r="29" spans="1:10" ht="12.75" customHeight="1" x14ac:dyDescent="0.2">
      <c r="B29" s="5" t="s">
        <v>36</v>
      </c>
      <c r="C29" s="6" t="s">
        <v>27</v>
      </c>
      <c r="D29" s="23" t="s">
        <v>28</v>
      </c>
      <c r="E29" s="66">
        <v>234</v>
      </c>
      <c r="F29" s="67">
        <v>26</v>
      </c>
      <c r="G29" s="68">
        <v>0.1111111111111111</v>
      </c>
      <c r="H29" s="66">
        <v>45</v>
      </c>
      <c r="I29" s="67">
        <v>15</v>
      </c>
      <c r="J29" s="68">
        <v>0.33333333333333331</v>
      </c>
    </row>
    <row r="30" spans="1:10" x14ac:dyDescent="0.2">
      <c r="B30" s="34" t="s">
        <v>117</v>
      </c>
      <c r="C30" s="41"/>
      <c r="D30" s="48"/>
      <c r="E30" s="42"/>
      <c r="F30" s="42"/>
      <c r="G30" s="46"/>
      <c r="H30" s="42"/>
      <c r="I30" s="42"/>
      <c r="J30" s="49"/>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2173</v>
      </c>
      <c r="F36" s="80">
        <v>206</v>
      </c>
      <c r="G36" s="80">
        <v>9.4799815922687533E-2</v>
      </c>
      <c r="H36" s="80">
        <v>320</v>
      </c>
      <c r="I36" s="80">
        <v>83</v>
      </c>
      <c r="J36" s="80">
        <v>0.25937500000000002</v>
      </c>
    </row>
    <row r="37" spans="2:10" s="80" customFormat="1" hidden="1" x14ac:dyDescent="0.2"/>
    <row r="38" spans="2:10" s="80" customFormat="1" hidden="1" x14ac:dyDescent="0.2">
      <c r="D38" s="80" t="s">
        <v>15</v>
      </c>
      <c r="E38" s="80">
        <v>169</v>
      </c>
      <c r="F38" s="80">
        <v>12</v>
      </c>
      <c r="G38" s="80">
        <v>7.1005917159763315E-2</v>
      </c>
      <c r="H38" s="80">
        <v>30</v>
      </c>
      <c r="I38" s="80">
        <v>5</v>
      </c>
      <c r="J38" s="80">
        <v>0.16666666666666666</v>
      </c>
    </row>
    <row r="39" spans="2:10" s="80" customFormat="1" hidden="1" x14ac:dyDescent="0.2">
      <c r="D39" s="80" t="s">
        <v>17</v>
      </c>
      <c r="E39" s="80">
        <v>231</v>
      </c>
      <c r="F39" s="80">
        <v>21</v>
      </c>
      <c r="G39" s="80">
        <v>9.0909090909090912E-2</v>
      </c>
      <c r="H39" s="80">
        <v>29</v>
      </c>
      <c r="I39" s="80">
        <v>8</v>
      </c>
      <c r="J39" s="80">
        <v>0.27586206896551724</v>
      </c>
    </row>
    <row r="40" spans="2:10" s="80" customFormat="1" hidden="1" x14ac:dyDescent="0.2">
      <c r="D40" s="80" t="s">
        <v>34</v>
      </c>
      <c r="E40" s="80">
        <v>4</v>
      </c>
      <c r="F40" s="80">
        <v>1</v>
      </c>
      <c r="G40" s="80">
        <v>0.25</v>
      </c>
      <c r="H40" s="80">
        <v>3</v>
      </c>
      <c r="I40" s="80">
        <v>1</v>
      </c>
      <c r="J40" s="80">
        <v>0.33333333333333331</v>
      </c>
    </row>
    <row r="41" spans="2:10" s="80" customFormat="1" hidden="1" x14ac:dyDescent="0.2">
      <c r="D41" s="80" t="s">
        <v>19</v>
      </c>
      <c r="E41" s="80">
        <v>285</v>
      </c>
      <c r="F41" s="80">
        <v>23</v>
      </c>
      <c r="G41" s="80">
        <v>8.0701754385964913E-2</v>
      </c>
      <c r="H41" s="80">
        <v>34</v>
      </c>
      <c r="I41" s="80">
        <v>4</v>
      </c>
      <c r="J41" s="80">
        <v>0.11764705882352941</v>
      </c>
    </row>
    <row r="42" spans="2:10" s="80" customFormat="1" hidden="1" x14ac:dyDescent="0.2">
      <c r="D42" s="80" t="s">
        <v>84</v>
      </c>
      <c r="E42" s="80">
        <v>142</v>
      </c>
      <c r="F42" s="80">
        <v>16</v>
      </c>
      <c r="G42" s="80">
        <v>0.11267605633802817</v>
      </c>
      <c r="H42" s="80">
        <v>24</v>
      </c>
      <c r="I42" s="80">
        <v>10</v>
      </c>
      <c r="J42" s="80">
        <v>0.41666666666666669</v>
      </c>
    </row>
    <row r="43" spans="2:10" s="80" customFormat="1" hidden="1" x14ac:dyDescent="0.2">
      <c r="D43" s="80" t="s">
        <v>22</v>
      </c>
      <c r="E43" s="80">
        <v>231</v>
      </c>
      <c r="F43" s="80">
        <v>25</v>
      </c>
      <c r="G43" s="80">
        <v>0.10822510822510822</v>
      </c>
      <c r="H43" s="80">
        <v>26</v>
      </c>
      <c r="I43" s="80">
        <v>9</v>
      </c>
      <c r="J43" s="80">
        <v>0.34615384615384615</v>
      </c>
    </row>
    <row r="44" spans="2:10" s="80" customFormat="1" hidden="1" x14ac:dyDescent="0.2">
      <c r="D44" s="80" t="s">
        <v>37</v>
      </c>
      <c r="E44" s="80">
        <v>94</v>
      </c>
      <c r="F44" s="80">
        <v>16</v>
      </c>
      <c r="G44" s="80">
        <v>0.1702127659574468</v>
      </c>
      <c r="H44" s="80">
        <v>26</v>
      </c>
      <c r="I44" s="80">
        <v>8</v>
      </c>
      <c r="J44" s="80">
        <v>0.30769230769230771</v>
      </c>
    </row>
    <row r="45" spans="2:10" s="80" customFormat="1" hidden="1" x14ac:dyDescent="0.2">
      <c r="D45" s="80" t="s">
        <v>29</v>
      </c>
      <c r="E45" s="80">
        <v>223</v>
      </c>
      <c r="F45" s="80">
        <v>21</v>
      </c>
      <c r="G45" s="80">
        <v>9.417040358744394E-2</v>
      </c>
      <c r="H45" s="80">
        <v>30</v>
      </c>
      <c r="I45" s="80">
        <v>9</v>
      </c>
      <c r="J45" s="80">
        <v>0.3</v>
      </c>
    </row>
    <row r="46" spans="2:10" s="80" customFormat="1" hidden="1" x14ac:dyDescent="0.2">
      <c r="D46" s="80" t="s">
        <v>30</v>
      </c>
      <c r="E46" s="80">
        <v>276</v>
      </c>
      <c r="F46" s="80">
        <v>19</v>
      </c>
      <c r="G46" s="80">
        <v>6.8840579710144928E-2</v>
      </c>
      <c r="H46" s="80">
        <v>45</v>
      </c>
      <c r="I46" s="80">
        <v>8</v>
      </c>
      <c r="J46" s="80">
        <v>0.17777777777777778</v>
      </c>
    </row>
    <row r="47" spans="2:10" s="80" customFormat="1" hidden="1" x14ac:dyDescent="0.2">
      <c r="D47" s="80" t="s">
        <v>85</v>
      </c>
      <c r="E47" s="80">
        <v>284</v>
      </c>
      <c r="F47" s="80">
        <v>26</v>
      </c>
      <c r="G47" s="80">
        <v>9.154929577464789E-2</v>
      </c>
      <c r="H47" s="80">
        <v>28</v>
      </c>
      <c r="I47" s="80">
        <v>6</v>
      </c>
      <c r="J47" s="80">
        <v>0.21428571428571427</v>
      </c>
    </row>
    <row r="48" spans="2:10" s="80" customFormat="1" hidden="1" x14ac:dyDescent="0.2">
      <c r="D48" s="80" t="s">
        <v>28</v>
      </c>
      <c r="E48" s="80">
        <v>234</v>
      </c>
      <c r="F48" s="80">
        <v>26</v>
      </c>
      <c r="G48" s="80">
        <v>0.1111111111111111</v>
      </c>
      <c r="H48" s="80">
        <v>45</v>
      </c>
      <c r="I48" s="80">
        <v>15</v>
      </c>
      <c r="J48" s="80">
        <v>0.33333333333333331</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2017-09-12T15:08:02Z</dcterms:modified>
</cp:coreProperties>
</file>