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s>
</workbook>
</file>

<file path=xl/sharedStrings.xml><?xml version="1.0" encoding="utf-8"?>
<sst xmlns="http://schemas.openxmlformats.org/spreadsheetml/2006/main" count="341" uniqueCount="341">
  <si>
    <t xml:space="preserve">ALL CANCERS TWO WEEK WAIT</t>
  </si>
  <si>
    <t xml:space="preserve">PERIOD: Q2 2020-2021</t>
  </si>
  <si>
    <t xml:space="preserve">BASIS: Commissioner BASED INCLUDING WELSH CROSS-BORDER PATIENTS AND 'UNKNOWNS'</t>
  </si>
  <si>
    <t xml:space="preserve">DEFINITIONS: DCB0147 Amd 89/2016</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</si>
  <si>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</si>
  <si>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</si>
  <si>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</si>
  <si>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</si>
  <si>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</si>
  <si>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</si>
  <si>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</si>
  <si>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</si>
  <si>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</si>
  <si>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</si>
  <si>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</si>
  <si>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</si>
  <si>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07L</t>
  </si>
  <si>
    <t xml:space="preserve">NHS BARKING AND DAGENHAM CCG</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</si>
  <si>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</si>
  <si>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</si>
  <si>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</si>
  <si>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</si>
  <si>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</si>
  <si>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</si>
  <si>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</si>
  <si>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</si>
  <si>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06F</t>
  </si>
  <si>
    <t xml:space="preserve">NHS BEDFORDSHIRE CCG</t>
  </si>
  <si>
    <t xml:space="preserve">15A</t>
  </si>
  <si>
    <t xml:space="preserve">NHS BERKSHIRE WEST CCG</t>
  </si>
  <si>
    <t xml:space="preserve">15E</t>
  </si>
  <si>
    <t xml:space="preserve">NHS BIRMINGHAM AND SOLIHULL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</si>
  <si>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</si>
  <si>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</si>
  <si>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</si>
  <si>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</si>
  <si>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</si>
  <si>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</si>
  <si>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</si>
  <si>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</si>
  <si>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07P</t>
  </si>
  <si>
    <t xml:space="preserve">NHS BRENT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</si>
  <si>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</si>
  <si>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</si>
  <si>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</si>
  <si>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</si>
  <si>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</si>
  <si>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</si>
  <si>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</si>
  <si>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</si>
  <si>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</si>
  <si>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</si>
  <si>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</si>
  <si>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</si>
  <si>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</si>
  <si>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</si>
  <si>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</si>
  <si>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</si>
  <si>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09A</t>
  </si>
  <si>
    <t xml:space="preserve">NHS CENTRAL LONDON (WESTMINSTER) CCG</t>
  </si>
  <si>
    <t xml:space="preserve">27D</t>
  </si>
  <si>
    <t xml:space="preserve">NHS CHESHIRE CCG</t>
  </si>
  <si>
    <t xml:space="preserve">00X</t>
  </si>
  <si>
    <t xml:space="preserve">NHS CHORLEY AND SOUTH RIBBLE CCG</t>
  </si>
  <si>
    <t xml:space="preserve">07T</t>
  </si>
  <si>
    <t xml:space="preserve">NHS CITY AND HACKNEY CCG</t>
  </si>
  <si>
    <t xml:space="preserve">84H</t>
  </si>
  <si>
    <t xml:space="preserve">NHS COUNTY DURHAM CCG</t>
  </si>
  <si>
    <t xml:space="preserve">05A</t>
  </si>
  <si>
    <t xml:space="preserve">NHS COVENTRY AND RUGBY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</si>
  <si>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</si>
  <si>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</si>
  <si>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</si>
  <si>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</si>
  <si>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</si>
  <si>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</si>
  <si>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</si>
  <si>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</si>
  <si>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05C</t>
  </si>
  <si>
    <t xml:space="preserve">NHS DUDLEY CCG</t>
  </si>
  <si>
    <t xml:space="preserve">07W</t>
  </si>
  <si>
    <t xml:space="preserve">NHS EALING CCG</t>
  </si>
  <si>
    <t xml:space="preserve">06K</t>
  </si>
  <si>
    <t xml:space="preserve">NHS EAST AND NORTH HERTFORDSHIRE CCG</t>
  </si>
  <si>
    <t xml:space="preserve">15D</t>
  </si>
  <si>
    <t xml:space="preserve">NHS EAST BERKSHIRE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</si>
  <si>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</si>
  <si>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</si>
  <si>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</si>
  <si>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</si>
  <si>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</si>
  <si>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</si>
  <si>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</si>
  <si>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</si>
  <si>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</si>
  <si>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</si>
  <si>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10K</t>
  </si>
  <si>
    <t xml:space="preserve">NHS FAREHAM AND GOSPORT CCG</t>
  </si>
  <si>
    <t xml:space="preserve">02M</t>
  </si>
  <si>
    <t xml:space="preserve">NHS FYLDE AND WYRE CCG</t>
  </si>
  <si>
    <t xml:space="preserve">11M</t>
  </si>
  <si>
    <t xml:space="preserve">NHS GLOUCESTERSHIRE CCG</t>
  </si>
  <si>
    <t xml:space="preserve">03A</t>
  </si>
  <si>
    <t xml:space="preserve">NHS GREATER HUDDERSFIELD CCG</t>
  </si>
  <si>
    <t xml:space="preserve">01E</t>
  </si>
  <si>
    <t xml:space="preserve">NHS GREATER PRESTON CCG</t>
  </si>
  <si>
    <t xml:space="preserve">01F</t>
  </si>
  <si>
    <t xml:space="preserve">NHS HALTON CCG</t>
  </si>
  <si>
    <t xml:space="preserve">08C</t>
  </si>
  <si>
    <t xml:space="preserve">NHS HAMMERSMITH AND FULHAM CCG</t>
  </si>
  <si>
    <t xml:space="preserve">08E</t>
  </si>
  <si>
    <t xml:space="preserve">NHS HARROW CCG</t>
  </si>
  <si>
    <t xml:space="preserve">08F</t>
  </si>
  <si>
    <t xml:space="preserve">NHS HAVERING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</si>
  <si>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</si>
  <si>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</si>
  <si>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</si>
  <si>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</si>
  <si>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</si>
  <si>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</si>
  <si>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08G</t>
  </si>
  <si>
    <t xml:space="preserve">NHS HILLINGDON CCG</t>
  </si>
  <si>
    <t xml:space="preserve">07Y</t>
  </si>
  <si>
    <t xml:space="preserve">NHS HOUNSLOW CCG</t>
  </si>
  <si>
    <t xml:space="preserve">03F</t>
  </si>
  <si>
    <t xml:space="preserve">NHS HULL CCG</t>
  </si>
  <si>
    <t xml:space="preserve">06L</t>
  </si>
  <si>
    <t xml:space="preserve">NHS IPSWICH AND EAST SUFFOLK CCG</t>
  </si>
  <si>
    <t xml:space="preserve">10L</t>
  </si>
  <si>
    <t xml:space="preserve">NHS ISLE OF WIGHT CCG</t>
  </si>
  <si>
    <t xml:space="preserve">91Q</t>
  </si>
  <si>
    <t xml:space="preserve">NHS KENT AND MEDWAY CCG</t>
  </si>
  <si>
    <t xml:space="preserve">11N</t>
  </si>
  <si>
    <t xml:space="preserve">NHS KERNOW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</si>
  <si>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</si>
  <si>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</si>
  <si>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</si>
  <si>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</si>
  <si>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</si>
  <si>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</si>
  <si>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</si>
  <si>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</si>
  <si>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</si>
  <si>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</si>
  <si>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06P</t>
  </si>
  <si>
    <t xml:space="preserve">NHS LUTON CCG</t>
  </si>
  <si>
    <t xml:space="preserve">14L</t>
  </si>
  <si>
    <t xml:space="preserve">NHS MANCHESTER CCG</t>
  </si>
  <si>
    <t xml:space="preserve">06Q</t>
  </si>
  <si>
    <t xml:space="preserve">NHS MID ESSEX CCG</t>
  </si>
  <si>
    <t xml:space="preserve">04F</t>
  </si>
  <si>
    <t xml:space="preserve">NHS MILTON KEYNES CCG</t>
  </si>
  <si>
    <t xml:space="preserve">01K</t>
  </si>
  <si>
    <t xml:space="preserve">NHS MORECAMBE BAY CCG</t>
  </si>
  <si>
    <t xml:space="preserve">13T</t>
  </si>
  <si>
    <t xml:space="preserve">NHS NEWCASTLE GATESHEAD CCG</t>
  </si>
  <si>
    <t xml:space="preserve">08M</t>
  </si>
  <si>
    <t xml:space="preserve">NHS NEWHAM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</si>
  <si>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</si>
  <si>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</si>
  <si>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</si>
  <si>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</si>
  <si>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</si>
  <si>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</si>
  <si>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</si>
  <si>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</si>
  <si>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99M</t>
  </si>
  <si>
    <t xml:space="preserve">NHS NORTH EAST HAMPSHIRE AND FARNHAM CCG</t>
  </si>
  <si>
    <t xml:space="preserve">03H</t>
  </si>
  <si>
    <t xml:space="preserve">NHS NORTH EAST LINCOLNSHIRE CCG</t>
  </si>
  <si>
    <t xml:space="preserve">10J</t>
  </si>
  <si>
    <t xml:space="preserve">NHS NORTH HAMPSHIRE CCG</t>
  </si>
  <si>
    <t xml:space="preserve">03J</t>
  </si>
  <si>
    <t xml:space="preserve">NHS NORTH KIRKLEES CCG</t>
  </si>
  <si>
    <t xml:space="preserve">03K</t>
  </si>
  <si>
    <t xml:space="preserve">NHS NORTH LINCOLNSHIRE CCG</t>
  </si>
  <si>
    <t xml:space="preserve">05G</t>
  </si>
  <si>
    <t xml:space="preserve">NHS NORTH STAFFORDSHIRE CCG</t>
  </si>
  <si>
    <t xml:space="preserve">99C</t>
  </si>
  <si>
    <t xml:space="preserve">NHS NORTH TYNESIDE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</si>
  <si>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</si>
  <si>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</si>
  <si>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</si>
  <si>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</si>
  <si>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</si>
  <si>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</si>
  <si>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</si>
  <si>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</si>
  <si>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</si>
  <si>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</si>
  <si>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</si>
  <si>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</si>
  <si>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</si>
  <si>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</si>
  <si>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08N</t>
  </si>
  <si>
    <t xml:space="preserve">NHS REDBRIDGE CCG</t>
  </si>
  <si>
    <t xml:space="preserve">03L</t>
  </si>
  <si>
    <t xml:space="preserve">NHS ROTHERHAM CCG</t>
  </si>
  <si>
    <t xml:space="preserve">01G</t>
  </si>
  <si>
    <t xml:space="preserve">NHS SALFORD CCG</t>
  </si>
  <si>
    <t xml:space="preserve">05L</t>
  </si>
  <si>
    <t xml:space="preserve">NHS SANDWELL AND WEST BIRMINGHAM CCG</t>
  </si>
  <si>
    <t xml:space="preserve">03N</t>
  </si>
  <si>
    <t xml:space="preserve">NHS SHEFFIELD CCG</t>
  </si>
  <si>
    <t xml:space="preserve">05N</t>
  </si>
  <si>
    <t xml:space="preserve">NHS SHROPSHIRE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</si>
  <si>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</si>
  <si>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</si>
  <si>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</si>
  <si>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</si>
  <si>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</si>
  <si>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</si>
  <si>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10V</t>
  </si>
  <si>
    <t xml:space="preserve">NHS SOUTH EASTERN HAMPSHIRE CCG</t>
  </si>
  <si>
    <t xml:space="preserve">01T</t>
  </si>
  <si>
    <t xml:space="preserve">NHS SOUTH SEFTON CCG</t>
  </si>
  <si>
    <t xml:space="preserve">00N</t>
  </si>
  <si>
    <t xml:space="preserve">NHS SOUTH TYNESIDE CCG</t>
  </si>
  <si>
    <t xml:space="preserve">05R</t>
  </si>
  <si>
    <t xml:space="preserve">NHS SOUTH WARWICKSHIRE CCG</t>
  </si>
  <si>
    <t xml:space="preserve">36L</t>
  </si>
  <si>
    <t xml:space="preserve">NHS SOUTH WEST LONDON CCG</t>
  </si>
  <si>
    <t xml:space="preserve">10X</t>
  </si>
  <si>
    <t xml:space="preserve">NHS SOUTHAMPTON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</si>
  <si>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</si>
  <si>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</si>
  <si>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</si>
  <si>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</si>
  <si>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</si>
  <si>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</si>
  <si>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</si>
  <si>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</si>
  <si>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</si>
  <si>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</si>
  <si>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</si>
  <si>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</si>
  <si>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</si>
  <si>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</si>
  <si>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</si>
  <si>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</si>
  <si>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10C</t>
  </si>
  <si>
    <t xml:space="preserve">NHS SURREY HEATH CCG</t>
  </si>
  <si>
    <t xml:space="preserve">01Y</t>
  </si>
  <si>
    <t xml:space="preserve">NHS TAMESIDE AND GLOSSOP CCG</t>
  </si>
  <si>
    <t xml:space="preserve">16C</t>
  </si>
  <si>
    <t xml:space="preserve">NHS TEES VALLEY CCG</t>
  </si>
  <si>
    <t xml:space="preserve">05X</t>
  </si>
  <si>
    <t xml:space="preserve">NHS TELFORD AND WREKIN CCG</t>
  </si>
  <si>
    <t xml:space="preserve">07G</t>
  </si>
  <si>
    <t xml:space="preserve">NHS THURROCK CCG</t>
  </si>
  <si>
    <t xml:space="preserve">08V</t>
  </si>
  <si>
    <t xml:space="preserve">NHS TOWER HAMLETS CCG</t>
  </si>
  <si>
    <t xml:space="preserve">02A</t>
  </si>
  <si>
    <t xml:space="preserve">NHS TRAFFORD CCG</t>
  </si>
  <si>
    <t xml:space="preserve">03Q</t>
  </si>
  <si>
    <t xml:space="preserve">NHS VALE OF YORK CCG</t>
  </si>
  <si>
    <t xml:space="preserve">03R</t>
  </si>
  <si>
    <t xml:space="preserve">NHS WAKEFIELD CCG</t>
  </si>
  <si>
    <t xml:space="preserve">05Y</t>
  </si>
  <si>
    <t xml:space="preserve">NHS WALSALL CCG</t>
  </si>
  <si>
    <t xml:space="preserve">08W</t>
  </si>
  <si>
    <t xml:space="preserve">NHS WALTHAM FOREST CCG</t>
  </si>
  <si>
    <t xml:space="preserve">02E</t>
  </si>
  <si>
    <t xml:space="preserve">NHS WARRINGTON CCG</t>
  </si>
  <si>
    <t xml:space="preserve">05H</t>
  </si>
  <si>
    <t xml:space="preserve">NHS WARWICKSHIRE NORTH CCG</t>
  </si>
  <si>
    <t xml:space="preserve">07H</t>
  </si>
  <si>
    <t xml:space="preserve">NHS WEST ESSEX CCG</t>
  </si>
  <si>
    <t xml:space="preserve">11A</t>
  </si>
  <si>
    <t xml:space="preserve">NHS WEST HAMPSHIRE CCG</t>
  </si>
  <si>
    <t xml:space="preserve">02G</t>
  </si>
  <si>
    <t xml:space="preserve">NHS WEST LANCASHIRE CCG</t>
  </si>
  <si>
    <t xml:space="preserve">04V</t>
  </si>
  <si>
    <t xml:space="preserve">NHS WEST LEICESTERSHIRE CCG</t>
  </si>
  <si>
    <t xml:space="preserve">08Y</t>
  </si>
  <si>
    <t xml:space="preserve">NHS WEST LONDON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</si>
  <si>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</si>
  <si>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</si>
  <si>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</si>
  <si>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</si>
  <si>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</si>
  <si>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</si>
  <si>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</si>
  <si>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</si>
  <si>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06A</t>
  </si>
  <si>
    <t xml:space="preserve">NHS WOLVERHAMPTON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</si>
  <si>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</si>
  <si>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</si>
  <si>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</si>
  <si>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</si>
  <si>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</si>
  <si>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</si>
  <si>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</si>
  <si>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</si>
  <si>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</si>
  <si>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</si>
  <si>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</si>
  <si>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</si>
  <si>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</si>
  <si>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</si>
  <si>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</si>
  <si>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</si>
  <si>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</si>
  <si>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</si>
  <si>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</si>
  <si>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</si>
  <si>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</si>
  <si>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</si>
  <si>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</si>
  <si>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</si>
  <si>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</si>
  <si>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</si>
  <si>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</si>
  <si>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</si>
  <si>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</si>
  <si>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</si>
  <si>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</si>
  <si>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</si>
  <si>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</si>
  <si>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</si>
  <si>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</si>
  <si>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</si>
  <si>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</si>
  <si>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</si>
  <si>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</si>
  <si>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</si>
  <si>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</si>
  <si>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</si>
  <si>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</si>
  <si>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</si>
  <si>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Footnotes</t>
  </si>
  <si>
    <t xml:space="preserve">The data relates to CCGs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</si>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</sst>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44" totalsRowCount="0" totalsRowShown="0">
  <autoFilter ref="B7:H144"/>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44" totalsRowCount="0" totalsRowShown="0">
  <autoFilter ref="B7:H144"/>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39" totalsRowCount="0" totalsRowShown="0">
  <autoFilter ref="B8:I139"/>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45" totalsRowCount="0" totalsRowShown="0">
  <autoFilter ref="B8:I14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45" totalsRowCount="0" totalsRowShown="0">
  <autoFilter ref="B8:I14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45" totalsRowCount="0" totalsRowShown="0">
  <autoFilter ref="B8:I14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311</v>
      </c>
    </row>
    <row r="7" ht="15.6" customHeight="1">
      <c r="A7" s="7" t="s">
        <v>312</v>
      </c>
    </row>
    <row r="8">
      <c r="A8" t="s">
        <v>1</v>
      </c>
    </row>
    <row r="10" ht="79.2" customHeight="1">
      <c r="A10" s="8" t="s">
        <v>313</v>
      </c>
    </row>
    <row r="12">
      <c r="A12" s="2" t="s">
        <v>314</v>
      </c>
    </row>
    <row r="13" ht="39.6" customHeight="1">
      <c r="A13" s="8" t="s">
        <v>315</v>
      </c>
    </row>
    <row r="16">
      <c r="A16" s="2" t="s">
        <v>316</v>
      </c>
    </row>
    <row r="17">
      <c r="A17" t="s">
        <v>0</v>
      </c>
    </row>
    <row r="18">
      <c r="A18" t="s">
        <v>317</v>
      </c>
    </row>
    <row r="19">
      <c r="A19" t="s">
        <v>318</v>
      </c>
    </row>
    <row r="20">
      <c r="A20" t="s">
        <v>319</v>
      </c>
    </row>
    <row r="21">
      <c r="A21" t="s">
        <v>299</v>
      </c>
    </row>
    <row r="22">
      <c r="A22" t="s">
        <v>320</v>
      </c>
    </row>
    <row r="23">
      <c r="A23" t="s">
        <v>309</v>
      </c>
    </row>
    <row r="24">
      <c r="A24" t="s">
        <v>304</v>
      </c>
    </row>
    <row r="25">
      <c r="A25" t="s">
        <v>307</v>
      </c>
    </row>
    <row r="27">
      <c r="A27" s="2" t="s">
        <v>321</v>
      </c>
    </row>
    <row r="28">
      <c r="A28" s="8" t="s">
        <v>322</v>
      </c>
    </row>
    <row r="30" ht="39.6" customHeight="1">
      <c r="A30" s="8" t="s">
        <v>323</v>
      </c>
    </row>
    <row r="32">
      <c r="A32" t="s">
        <v>324</v>
      </c>
    </row>
    <row r="33">
      <c r="A33" s="9" t="str">
        <f>=HYPERLINK("https://www.gov.uk/government/publications/the-national-cancer-strategy", "https://www.gov.uk/government/publications/the-national-cancer-strategy")</f>
      </c>
    </row>
    <row r="36">
      <c r="A36" s="2" t="s">
        <v>325</v>
      </c>
    </row>
    <row r="37">
      <c r="A37" t="s">
        <v>326</v>
      </c>
    </row>
    <row r="39">
      <c r="A39" t="s">
        <v>327</v>
      </c>
    </row>
    <row r="40">
      <c r="A40" t="s">
        <v>328</v>
      </c>
    </row>
    <row r="41">
      <c r="A41" t="s">
        <v>329</v>
      </c>
    </row>
    <row r="43">
      <c r="A43" s="2" t="s">
        <v>330</v>
      </c>
    </row>
    <row r="44">
      <c r="A44" t="s">
        <v>331</v>
      </c>
    </row>
    <row r="48">
      <c r="A48" s="2" t="s">
        <v>332</v>
      </c>
    </row>
    <row r="49">
      <c r="A49" t="s">
        <v>333</v>
      </c>
    </row>
    <row r="51">
      <c r="A51" t="s">
        <v>334</v>
      </c>
    </row>
    <row r="52">
      <c r="A52" t="s">
        <v>335</v>
      </c>
    </row>
    <row r="53">
      <c r="A53" t="s">
        <v>336</v>
      </c>
    </row>
    <row r="54">
      <c r="A54" t="s">
        <v>337</v>
      </c>
    </row>
    <row r="55">
      <c r="A55" t="s">
        <v>338</v>
      </c>
    </row>
    <row r="56">
      <c r="A56" t="s">
        <v>339</v>
      </c>
    </row>
    <row r="57">
      <c r="A57" t="s">
        <v>340</v>
      </c>
    </row>
    <row r="59">
      <c r="A59"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488</v>
      </c>
      <c r="F8" t="n">
        <v>426</v>
      </c>
      <c r="G8" t="n">
        <v>62</v>
      </c>
      <c r="H8" s="3" t="n">
        <v>0.872950819672131</v>
      </c>
    </row>
    <row r="9">
      <c r="B9" t="s">
        <v>16</v>
      </c>
      <c r="C9" t="s">
        <v>17</v>
      </c>
      <c r="D9" t="s">
        <v>15</v>
      </c>
      <c r="E9" t="n">
        <v>1655</v>
      </c>
      <c r="F9" t="n">
        <v>1407</v>
      </c>
      <c r="G9" t="n">
        <v>248</v>
      </c>
      <c r="H9" s="3" t="n">
        <v>0.850151057401813</v>
      </c>
    </row>
    <row r="10">
      <c r="B10" t="s">
        <v>18</v>
      </c>
      <c r="C10" t="s">
        <v>19</v>
      </c>
      <c r="D10" t="s">
        <v>15</v>
      </c>
      <c r="E10" t="n">
        <v>2428</v>
      </c>
      <c r="F10" t="n">
        <v>2371</v>
      </c>
      <c r="G10" t="n">
        <v>57</v>
      </c>
      <c r="H10" s="3" t="n">
        <v>0.976523887973641</v>
      </c>
    </row>
    <row r="11">
      <c r="B11" t="s">
        <v>20</v>
      </c>
      <c r="C11" t="s">
        <v>21</v>
      </c>
      <c r="D11" t="s">
        <v>15</v>
      </c>
      <c r="E11" t="n">
        <v>3198</v>
      </c>
      <c r="F11" t="n">
        <v>3025</v>
      </c>
      <c r="G11" t="n">
        <v>173</v>
      </c>
      <c r="H11" s="3"/>
    </row>
    <row r="12">
      <c r="B12" t="s">
        <v>22</v>
      </c>
      <c r="C12" t="s">
        <v>23</v>
      </c>
      <c r="D12" t="s">
        <v>15</v>
      </c>
      <c r="E12" t="n">
        <v>1059</v>
      </c>
      <c r="F12" t="n">
        <v>938</v>
      </c>
      <c r="G12" t="n">
        <v>121</v>
      </c>
      <c r="H12" s="3"/>
    </row>
    <row r="13">
      <c r="B13" t="s">
        <v>24</v>
      </c>
      <c r="C13" t="s">
        <v>25</v>
      </c>
      <c r="D13" t="s">
        <v>15</v>
      </c>
      <c r="E13" t="n">
        <v>9047</v>
      </c>
      <c r="F13" t="n">
        <v>7773</v>
      </c>
      <c r="G13" t="n">
        <v>1274</v>
      </c>
      <c r="H13" s="3" t="n">
        <v>0.859179838620537</v>
      </c>
    </row>
    <row r="14">
      <c r="B14" t="s">
        <v>26</v>
      </c>
      <c r="C14" t="s">
        <v>27</v>
      </c>
      <c r="D14" t="s">
        <v>15</v>
      </c>
      <c r="E14" t="n">
        <v>4519</v>
      </c>
      <c r="F14" t="n">
        <v>4115</v>
      </c>
      <c r="G14" t="n">
        <v>404</v>
      </c>
      <c r="H14" s="3" t="n">
        <v>0.910599690196946</v>
      </c>
    </row>
    <row r="15">
      <c r="B15" t="s">
        <v>28</v>
      </c>
      <c r="C15" t="s">
        <v>29</v>
      </c>
      <c r="D15" t="s">
        <v>15</v>
      </c>
      <c r="E15" t="n">
        <v>4132</v>
      </c>
      <c r="F15" t="n">
        <v>3860</v>
      </c>
      <c r="G15" t="n">
        <v>272</v>
      </c>
      <c r="H15" s="3" t="n">
        <v>0.934172313649564</v>
      </c>
    </row>
    <row r="16">
      <c r="B16" t="s">
        <v>30</v>
      </c>
      <c r="C16" t="s">
        <v>31</v>
      </c>
      <c r="D16" t="s">
        <v>15</v>
      </c>
      <c r="E16" t="n">
        <v>9823</v>
      </c>
      <c r="F16" t="n">
        <v>5388</v>
      </c>
      <c r="G16" t="n">
        <v>4435</v>
      </c>
      <c r="H16" s="3" t="n">
        <v>0.548508602260002</v>
      </c>
    </row>
    <row r="17">
      <c r="B17" t="s">
        <v>32</v>
      </c>
      <c r="C17" t="s">
        <v>33</v>
      </c>
      <c r="D17" t="s">
        <v>15</v>
      </c>
      <c r="E17" t="n">
        <v>1320</v>
      </c>
      <c r="F17" t="n">
        <v>1218</v>
      </c>
      <c r="G17" t="n">
        <v>102</v>
      </c>
      <c r="H17" s="3"/>
    </row>
    <row r="18">
      <c r="B18" t="s">
        <v>34</v>
      </c>
      <c r="C18" t="s">
        <v>35</v>
      </c>
      <c r="D18" t="s">
        <v>15</v>
      </c>
      <c r="E18" t="n">
        <v>1760</v>
      </c>
      <c r="F18" t="n">
        <v>1706</v>
      </c>
      <c r="G18" t="n">
        <v>54</v>
      </c>
      <c r="H18" s="3" t="n">
        <v>0.969318181818182</v>
      </c>
    </row>
    <row r="19">
      <c r="B19" t="s">
        <v>36</v>
      </c>
      <c r="C19" t="s">
        <v>37</v>
      </c>
      <c r="D19" t="s">
        <v>15</v>
      </c>
      <c r="E19" t="n">
        <v>2461</v>
      </c>
      <c r="F19" t="n">
        <v>2340</v>
      </c>
      <c r="G19" t="n">
        <v>121</v>
      </c>
      <c r="H19" s="3" t="n">
        <v>0.950832994717595</v>
      </c>
    </row>
    <row r="20">
      <c r="B20" t="s">
        <v>38</v>
      </c>
      <c r="C20" t="s">
        <v>39</v>
      </c>
      <c r="D20" t="s">
        <v>15</v>
      </c>
      <c r="E20" t="n">
        <v>5706</v>
      </c>
      <c r="F20" t="n">
        <v>5464</v>
      </c>
      <c r="G20" t="n">
        <v>242</v>
      </c>
      <c r="H20" s="3" t="n">
        <v>0.957588503329828</v>
      </c>
    </row>
    <row r="21">
      <c r="B21" t="s">
        <v>40</v>
      </c>
      <c r="C21" t="s">
        <v>41</v>
      </c>
      <c r="D21" t="s">
        <v>15</v>
      </c>
      <c r="E21" t="n">
        <v>2952</v>
      </c>
      <c r="F21" t="n">
        <v>2696</v>
      </c>
      <c r="G21" t="n">
        <v>256</v>
      </c>
      <c r="H21" s="3" t="n">
        <v>0.913279132791328</v>
      </c>
    </row>
    <row r="22">
      <c r="B22" t="s">
        <v>42</v>
      </c>
      <c r="C22" t="s">
        <v>43</v>
      </c>
      <c r="D22" t="s">
        <v>15</v>
      </c>
      <c r="E22" t="n">
        <v>2763</v>
      </c>
      <c r="F22" t="n">
        <v>2398</v>
      </c>
      <c r="G22" t="n">
        <v>365</v>
      </c>
      <c r="H22" s="3" t="n">
        <v>0.867897213174086</v>
      </c>
    </row>
    <row r="23">
      <c r="B23" t="s">
        <v>44</v>
      </c>
      <c r="C23" t="s">
        <v>45</v>
      </c>
      <c r="D23" t="s">
        <v>15</v>
      </c>
      <c r="E23" t="n">
        <v>9715</v>
      </c>
      <c r="F23" t="n">
        <v>7373</v>
      </c>
      <c r="G23" t="n">
        <v>2342</v>
      </c>
      <c r="H23" s="3" t="n">
        <v>0.758929490478641</v>
      </c>
    </row>
    <row r="24">
      <c r="B24" t="s">
        <v>46</v>
      </c>
      <c r="C24" t="s">
        <v>47</v>
      </c>
      <c r="D24" t="s">
        <v>15</v>
      </c>
      <c r="E24" t="n">
        <v>5284</v>
      </c>
      <c r="F24" t="n">
        <v>5130</v>
      </c>
      <c r="G24" t="n">
        <v>154</v>
      </c>
      <c r="H24" s="3" t="n">
        <v>0.970855412566238</v>
      </c>
    </row>
    <row r="25">
      <c r="B25" t="s">
        <v>48</v>
      </c>
      <c r="C25" t="s">
        <v>49</v>
      </c>
      <c r="D25" t="s">
        <v>15</v>
      </c>
      <c r="E25" t="n">
        <v>2100</v>
      </c>
      <c r="F25" t="n">
        <v>1885</v>
      </c>
      <c r="G25" t="n">
        <v>215</v>
      </c>
      <c r="H25" s="3" t="n">
        <v>0.897619047619048</v>
      </c>
    </row>
    <row r="26">
      <c r="B26" t="s">
        <v>50</v>
      </c>
      <c r="C26" t="s">
        <v>51</v>
      </c>
      <c r="D26" t="s">
        <v>15</v>
      </c>
      <c r="E26" t="n">
        <v>1866</v>
      </c>
      <c r="F26" t="n">
        <v>1840</v>
      </c>
      <c r="G26" t="n">
        <v>26</v>
      </c>
      <c r="H26" s="3" t="n">
        <v>0.986066452304394</v>
      </c>
    </row>
    <row r="27">
      <c r="B27" t="s">
        <v>52</v>
      </c>
      <c r="C27" t="s">
        <v>53</v>
      </c>
      <c r="D27" t="s">
        <v>15</v>
      </c>
      <c r="E27" t="n">
        <v>7966</v>
      </c>
      <c r="F27" t="n">
        <v>7238</v>
      </c>
      <c r="G27" t="n">
        <v>728</v>
      </c>
      <c r="H27" s="3" t="n">
        <v>0.908611599297012</v>
      </c>
    </row>
    <row r="28">
      <c r="B28" t="s">
        <v>54</v>
      </c>
      <c r="C28" t="s">
        <v>55</v>
      </c>
      <c r="D28" t="s">
        <v>15</v>
      </c>
      <c r="E28" t="n">
        <v>1403</v>
      </c>
      <c r="F28" t="n">
        <v>1272</v>
      </c>
      <c r="G28" t="n">
        <v>131</v>
      </c>
      <c r="H28" s="3" t="n">
        <v>0.906628652886671</v>
      </c>
    </row>
    <row r="29">
      <c r="B29" t="s">
        <v>56</v>
      </c>
      <c r="C29" t="s">
        <v>57</v>
      </c>
      <c r="D29" t="s">
        <v>15</v>
      </c>
      <c r="E29" t="n">
        <v>1846</v>
      </c>
      <c r="F29" t="n">
        <v>1704</v>
      </c>
      <c r="G29" t="n">
        <v>142</v>
      </c>
      <c r="H29" s="3"/>
    </row>
    <row r="30">
      <c r="B30" t="s">
        <v>58</v>
      </c>
      <c r="C30" t="s">
        <v>59</v>
      </c>
      <c r="D30" t="s">
        <v>15</v>
      </c>
      <c r="E30" t="n">
        <v>1479</v>
      </c>
      <c r="F30" t="n">
        <v>1329</v>
      </c>
      <c r="G30" t="n">
        <v>150</v>
      </c>
      <c r="H30" s="3" t="n">
        <v>0.898580121703854</v>
      </c>
    </row>
    <row r="31">
      <c r="B31" t="s">
        <v>60</v>
      </c>
      <c r="C31" t="s">
        <v>61</v>
      </c>
      <c r="D31" t="s">
        <v>15</v>
      </c>
      <c r="E31" t="n">
        <v>7712</v>
      </c>
      <c r="F31" t="n">
        <v>6950</v>
      </c>
      <c r="G31" t="n">
        <v>762</v>
      </c>
      <c r="H31" s="3" t="n">
        <v>0.901192946058091</v>
      </c>
    </row>
    <row r="32">
      <c r="B32" t="s">
        <v>62</v>
      </c>
      <c r="C32" t="s">
        <v>63</v>
      </c>
      <c r="D32" t="s">
        <v>15</v>
      </c>
      <c r="E32" t="n">
        <v>2039</v>
      </c>
      <c r="F32" t="n">
        <v>1909</v>
      </c>
      <c r="G32" t="n">
        <v>130</v>
      </c>
      <c r="H32" s="3" t="n">
        <v>0.936243256498283</v>
      </c>
    </row>
    <row r="33">
      <c r="B33" t="s">
        <v>64</v>
      </c>
      <c r="C33" t="s">
        <v>65</v>
      </c>
      <c r="D33" t="s">
        <v>15</v>
      </c>
      <c r="E33" t="n">
        <v>1912</v>
      </c>
      <c r="F33" t="n">
        <v>1837</v>
      </c>
      <c r="G33" t="n">
        <v>75</v>
      </c>
      <c r="H33" s="3" t="n">
        <v>0.960774058577406</v>
      </c>
    </row>
    <row r="34">
      <c r="B34" t="s">
        <v>66</v>
      </c>
      <c r="C34" t="s">
        <v>67</v>
      </c>
      <c r="D34" t="s">
        <v>15</v>
      </c>
      <c r="E34" t="n">
        <v>5136</v>
      </c>
      <c r="F34" t="n">
        <v>3998</v>
      </c>
      <c r="G34" t="n">
        <v>1138</v>
      </c>
      <c r="H34" s="3" t="n">
        <v>0.778426791277259</v>
      </c>
    </row>
    <row r="35">
      <c r="B35" t="s">
        <v>68</v>
      </c>
      <c r="C35" t="s">
        <v>69</v>
      </c>
      <c r="D35" t="s">
        <v>15</v>
      </c>
      <c r="E35" t="n">
        <v>4753</v>
      </c>
      <c r="F35" t="n">
        <v>4276</v>
      </c>
      <c r="G35" t="n">
        <v>477</v>
      </c>
      <c r="H35" s="3" t="n">
        <v>0.899642331159268</v>
      </c>
    </row>
    <row r="36">
      <c r="B36" t="s">
        <v>70</v>
      </c>
      <c r="C36" t="s">
        <v>71</v>
      </c>
      <c r="D36" t="s">
        <v>15</v>
      </c>
      <c r="E36" t="n">
        <v>9096</v>
      </c>
      <c r="F36" t="n">
        <v>8338</v>
      </c>
      <c r="G36" t="n">
        <v>758</v>
      </c>
      <c r="H36" s="3" t="n">
        <v>0.916666666666667</v>
      </c>
    </row>
    <row r="37">
      <c r="B37" t="s">
        <v>72</v>
      </c>
      <c r="C37" t="s">
        <v>73</v>
      </c>
      <c r="D37" t="s">
        <v>15</v>
      </c>
      <c r="E37" t="n">
        <v>14870</v>
      </c>
      <c r="F37" t="n">
        <v>12844</v>
      </c>
      <c r="G37" t="n">
        <v>2026</v>
      </c>
      <c r="H37" s="3" t="n">
        <v>0.863752521856086</v>
      </c>
    </row>
    <row r="38">
      <c r="B38" t="s">
        <v>74</v>
      </c>
      <c r="C38" t="s">
        <v>75</v>
      </c>
      <c r="D38" t="s">
        <v>15</v>
      </c>
      <c r="E38" t="n">
        <v>2978</v>
      </c>
      <c r="F38" t="n">
        <v>2637</v>
      </c>
      <c r="G38" t="n">
        <v>341</v>
      </c>
      <c r="H38" s="3"/>
    </row>
    <row r="39">
      <c r="B39" t="s">
        <v>76</v>
      </c>
      <c r="C39" t="s">
        <v>77</v>
      </c>
      <c r="D39" t="s">
        <v>15</v>
      </c>
      <c r="E39" t="n">
        <v>8085</v>
      </c>
      <c r="F39" t="n">
        <v>6504</v>
      </c>
      <c r="G39" t="n">
        <v>1581</v>
      </c>
      <c r="H39" s="3"/>
    </row>
    <row r="40">
      <c r="B40" t="s">
        <v>78</v>
      </c>
      <c r="C40" t="s">
        <v>79</v>
      </c>
      <c r="D40" t="s">
        <v>15</v>
      </c>
      <c r="E40" t="n">
        <v>3033</v>
      </c>
      <c r="F40" t="n">
        <v>2245</v>
      </c>
      <c r="G40" t="n">
        <v>788</v>
      </c>
      <c r="H40" s="3" t="n">
        <v>0.740191229805473</v>
      </c>
    </row>
    <row r="41">
      <c r="B41" t="s">
        <v>80</v>
      </c>
      <c r="C41" t="s">
        <v>81</v>
      </c>
      <c r="D41" t="s">
        <v>15</v>
      </c>
      <c r="E41" t="n">
        <v>3376</v>
      </c>
      <c r="F41" t="n">
        <v>3074</v>
      </c>
      <c r="G41" t="n">
        <v>302</v>
      </c>
      <c r="H41" s="3" t="n">
        <v>0.910545023696682</v>
      </c>
    </row>
    <row r="42">
      <c r="B42" t="s">
        <v>82</v>
      </c>
      <c r="C42" t="s">
        <v>83</v>
      </c>
      <c r="D42" t="s">
        <v>15</v>
      </c>
      <c r="E42" t="n">
        <v>5366</v>
      </c>
      <c r="F42" t="n">
        <v>4844</v>
      </c>
      <c r="G42" t="n">
        <v>522</v>
      </c>
      <c r="H42" s="3" t="n">
        <v>0.902720834886321</v>
      </c>
    </row>
    <row r="43">
      <c r="B43" t="s">
        <v>84</v>
      </c>
      <c r="C43" t="s">
        <v>85</v>
      </c>
      <c r="D43" t="s">
        <v>15</v>
      </c>
      <c r="E43" t="n">
        <v>3552</v>
      </c>
      <c r="F43" t="n">
        <v>3355</v>
      </c>
      <c r="G43" t="n">
        <v>197</v>
      </c>
      <c r="H43" s="3" t="n">
        <v>0.944538288288288</v>
      </c>
    </row>
    <row r="44">
      <c r="B44" t="s">
        <v>86</v>
      </c>
      <c r="C44" t="s">
        <v>87</v>
      </c>
      <c r="D44" t="s">
        <v>15</v>
      </c>
      <c r="E44" t="n">
        <v>3548</v>
      </c>
      <c r="F44" t="n">
        <v>3270</v>
      </c>
      <c r="G44" t="n">
        <v>278</v>
      </c>
      <c r="H44" s="3"/>
    </row>
    <row r="45">
      <c r="B45" t="s">
        <v>88</v>
      </c>
      <c r="C45" t="s">
        <v>89</v>
      </c>
      <c r="D45" t="s">
        <v>15</v>
      </c>
      <c r="E45" t="n">
        <v>3273</v>
      </c>
      <c r="F45" t="n">
        <v>2984</v>
      </c>
      <c r="G45" t="n">
        <v>289</v>
      </c>
      <c r="H45" s="3" t="n">
        <v>0.911701802627559</v>
      </c>
    </row>
    <row r="46">
      <c r="B46" t="s">
        <v>90</v>
      </c>
      <c r="C46" t="s">
        <v>91</v>
      </c>
      <c r="D46" t="s">
        <v>15</v>
      </c>
      <c r="E46" t="n">
        <v>3238</v>
      </c>
      <c r="F46" t="n">
        <v>2700</v>
      </c>
      <c r="G46" t="n">
        <v>538</v>
      </c>
      <c r="H46" s="3" t="n">
        <v>0.83384805435454</v>
      </c>
    </row>
    <row r="47">
      <c r="B47" t="s">
        <v>92</v>
      </c>
      <c r="C47" t="s">
        <v>93</v>
      </c>
      <c r="D47" t="s">
        <v>15</v>
      </c>
      <c r="E47" t="n">
        <v>1244</v>
      </c>
      <c r="F47" t="n">
        <v>1159</v>
      </c>
      <c r="G47" t="n">
        <v>85</v>
      </c>
      <c r="H47" s="3" t="n">
        <v>0.931672025723473</v>
      </c>
    </row>
    <row r="48">
      <c r="B48" t="s">
        <v>94</v>
      </c>
      <c r="C48" t="s">
        <v>95</v>
      </c>
      <c r="D48" t="s">
        <v>15</v>
      </c>
      <c r="E48" t="n">
        <v>6661</v>
      </c>
      <c r="F48" t="n">
        <v>6367</v>
      </c>
      <c r="G48" t="n">
        <v>294</v>
      </c>
      <c r="H48" s="3" t="n">
        <v>0.955862483110644</v>
      </c>
    </row>
    <row r="49">
      <c r="B49" t="s">
        <v>96</v>
      </c>
      <c r="C49" t="s">
        <v>97</v>
      </c>
      <c r="D49" t="s">
        <v>15</v>
      </c>
      <c r="E49" t="n">
        <v>1748</v>
      </c>
      <c r="F49" t="n">
        <v>1695</v>
      </c>
      <c r="G49" t="n">
        <v>53</v>
      </c>
      <c r="H49" s="3" t="n">
        <v>0.969679633867277</v>
      </c>
    </row>
    <row r="50">
      <c r="B50" t="s">
        <v>98</v>
      </c>
      <c r="C50" t="s">
        <v>99</v>
      </c>
      <c r="D50" t="s">
        <v>15</v>
      </c>
      <c r="E50" t="n">
        <v>2400</v>
      </c>
      <c r="F50" t="n">
        <v>2263</v>
      </c>
      <c r="G50" t="n">
        <v>137</v>
      </c>
      <c r="H50" s="3" t="n">
        <v>0.942916666666667</v>
      </c>
    </row>
    <row r="51">
      <c r="B51" t="s">
        <v>100</v>
      </c>
      <c r="C51" t="s">
        <v>101</v>
      </c>
      <c r="D51" t="s">
        <v>15</v>
      </c>
      <c r="E51" t="n">
        <v>5949</v>
      </c>
      <c r="F51" t="n">
        <v>5613</v>
      </c>
      <c r="G51" t="n">
        <v>336</v>
      </c>
      <c r="H51" s="3" t="n">
        <v>0.94351991931417</v>
      </c>
    </row>
    <row r="52">
      <c r="B52" t="s">
        <v>102</v>
      </c>
      <c r="C52" t="s">
        <v>103</v>
      </c>
      <c r="D52" t="s">
        <v>15</v>
      </c>
      <c r="E52" t="n">
        <v>2108</v>
      </c>
      <c r="F52" t="n">
        <v>2083</v>
      </c>
      <c r="G52" t="n">
        <v>25</v>
      </c>
      <c r="H52" s="3" t="n">
        <v>0.988140417457306</v>
      </c>
    </row>
    <row r="53">
      <c r="B53" t="s">
        <v>104</v>
      </c>
      <c r="C53" t="s">
        <v>105</v>
      </c>
      <c r="D53" t="s">
        <v>15</v>
      </c>
      <c r="E53" t="n">
        <v>2447</v>
      </c>
      <c r="F53" t="n">
        <v>2283</v>
      </c>
      <c r="G53" t="n">
        <v>164</v>
      </c>
      <c r="H53" s="3" t="n">
        <v>0.93297915815284</v>
      </c>
    </row>
    <row r="54">
      <c r="B54" t="s">
        <v>106</v>
      </c>
      <c r="C54" t="s">
        <v>107</v>
      </c>
      <c r="D54" t="s">
        <v>15</v>
      </c>
      <c r="E54" t="n">
        <v>1446</v>
      </c>
      <c r="F54" t="n">
        <v>1241</v>
      </c>
      <c r="G54" t="n">
        <v>205</v>
      </c>
      <c r="H54" s="3" t="n">
        <v>0.858229598893499</v>
      </c>
    </row>
    <row r="55">
      <c r="B55" t="s">
        <v>108</v>
      </c>
      <c r="C55" t="s">
        <v>109</v>
      </c>
      <c r="D55" t="s">
        <v>15</v>
      </c>
      <c r="E55" t="n">
        <v>2650</v>
      </c>
      <c r="F55" t="n">
        <v>2363</v>
      </c>
      <c r="G55" t="n">
        <v>287</v>
      </c>
      <c r="H55" s="3" t="n">
        <v>0.891698113207547</v>
      </c>
    </row>
    <row r="56">
      <c r="B56" t="s">
        <v>110</v>
      </c>
      <c r="C56" t="s">
        <v>111</v>
      </c>
      <c r="D56" t="s">
        <v>15</v>
      </c>
      <c r="E56" t="n">
        <v>2520</v>
      </c>
      <c r="F56" t="n">
        <v>2374</v>
      </c>
      <c r="G56" t="n">
        <v>146</v>
      </c>
      <c r="H56" s="3" t="n">
        <v>0.942063492063492</v>
      </c>
    </row>
    <row r="57">
      <c r="B57" t="s">
        <v>112</v>
      </c>
      <c r="C57" t="s">
        <v>113</v>
      </c>
      <c r="D57" t="s">
        <v>15</v>
      </c>
      <c r="E57" t="n">
        <v>2932</v>
      </c>
      <c r="F57" t="n">
        <v>2434</v>
      </c>
      <c r="G57" t="n">
        <v>498</v>
      </c>
      <c r="H57" s="3" t="n">
        <v>0.830150068212824</v>
      </c>
    </row>
    <row r="58">
      <c r="B58" t="s">
        <v>114</v>
      </c>
      <c r="C58" t="s">
        <v>115</v>
      </c>
      <c r="D58" t="s">
        <v>15</v>
      </c>
      <c r="E58" t="n">
        <v>7335</v>
      </c>
      <c r="F58" t="n">
        <v>6388</v>
      </c>
      <c r="G58" t="n">
        <v>947</v>
      </c>
      <c r="H58" s="3" t="n">
        <v>0.870892978868439</v>
      </c>
    </row>
    <row r="59">
      <c r="B59" t="s">
        <v>116</v>
      </c>
      <c r="C59" t="s">
        <v>117</v>
      </c>
      <c r="D59" t="s">
        <v>15</v>
      </c>
      <c r="E59" t="n">
        <v>5541</v>
      </c>
      <c r="F59" t="n">
        <v>5271</v>
      </c>
      <c r="G59" t="n">
        <v>270</v>
      </c>
      <c r="H59" s="3" t="n">
        <v>0.951272333513806</v>
      </c>
    </row>
    <row r="60">
      <c r="B60" t="s">
        <v>118</v>
      </c>
      <c r="C60" t="s">
        <v>119</v>
      </c>
      <c r="D60" t="s">
        <v>15</v>
      </c>
      <c r="E60" t="n">
        <v>2460</v>
      </c>
      <c r="F60" t="n">
        <v>2232</v>
      </c>
      <c r="G60" t="n">
        <v>228</v>
      </c>
      <c r="H60" s="3" t="n">
        <v>0.907317073170732</v>
      </c>
    </row>
    <row r="61">
      <c r="B61" t="s">
        <v>120</v>
      </c>
      <c r="C61" t="s">
        <v>121</v>
      </c>
      <c r="D61" t="s">
        <v>15</v>
      </c>
      <c r="E61" t="n">
        <v>2338</v>
      </c>
      <c r="F61" t="n">
        <v>1946</v>
      </c>
      <c r="G61" t="n">
        <v>392</v>
      </c>
      <c r="H61" s="3" t="n">
        <v>0.832335329341317</v>
      </c>
    </row>
    <row r="62">
      <c r="B62" t="s">
        <v>122</v>
      </c>
      <c r="C62" t="s">
        <v>123</v>
      </c>
      <c r="D62" t="s">
        <v>15</v>
      </c>
      <c r="E62" t="n">
        <v>2160</v>
      </c>
      <c r="F62" t="n">
        <v>2052</v>
      </c>
      <c r="G62" t="n">
        <v>108</v>
      </c>
      <c r="H62" s="3" t="n">
        <v>0.95</v>
      </c>
    </row>
    <row r="63">
      <c r="B63" t="s">
        <v>124</v>
      </c>
      <c r="C63" t="s">
        <v>125</v>
      </c>
      <c r="D63" t="s">
        <v>15</v>
      </c>
      <c r="E63" t="n">
        <v>2340</v>
      </c>
      <c r="F63" t="n">
        <v>1926</v>
      </c>
      <c r="G63" t="n">
        <v>414</v>
      </c>
      <c r="H63" s="3" t="n">
        <v>0.823076923076923</v>
      </c>
    </row>
    <row r="64">
      <c r="B64" t="s">
        <v>126</v>
      </c>
      <c r="C64" t="s">
        <v>127</v>
      </c>
      <c r="D64" t="s">
        <v>15</v>
      </c>
      <c r="E64" t="n">
        <v>4107</v>
      </c>
      <c r="F64" t="n">
        <v>3553</v>
      </c>
      <c r="G64" t="n">
        <v>554</v>
      </c>
      <c r="H64" s="3" t="n">
        <v>0.865108351594838</v>
      </c>
    </row>
    <row r="65">
      <c r="B65" t="s">
        <v>128</v>
      </c>
      <c r="C65" t="s">
        <v>129</v>
      </c>
      <c r="D65" t="s">
        <v>15</v>
      </c>
      <c r="E65" t="n">
        <v>1391</v>
      </c>
      <c r="F65" t="n">
        <v>1321</v>
      </c>
      <c r="G65" t="n">
        <v>70</v>
      </c>
      <c r="H65" s="3" t="n">
        <v>0.949676491732567</v>
      </c>
    </row>
    <row r="66">
      <c r="B66" t="s">
        <v>130</v>
      </c>
      <c r="C66" t="s">
        <v>131</v>
      </c>
      <c r="D66" t="s">
        <v>15</v>
      </c>
      <c r="E66" t="n">
        <v>18791</v>
      </c>
      <c r="F66" t="n">
        <v>18300</v>
      </c>
      <c r="G66" t="n">
        <v>491</v>
      </c>
      <c r="H66" s="3" t="n">
        <v>0.973870469905806</v>
      </c>
    </row>
    <row r="67">
      <c r="B67" t="s">
        <v>132</v>
      </c>
      <c r="C67" t="s">
        <v>133</v>
      </c>
      <c r="D67" t="s">
        <v>15</v>
      </c>
      <c r="E67" t="n">
        <v>6981</v>
      </c>
      <c r="F67" t="n">
        <v>6776</v>
      </c>
      <c r="G67" t="n">
        <v>205</v>
      </c>
      <c r="H67" s="3" t="n">
        <v>0.970634579573127</v>
      </c>
    </row>
    <row r="68">
      <c r="B68" t="s">
        <v>134</v>
      </c>
      <c r="C68" t="s">
        <v>135</v>
      </c>
      <c r="D68" t="s">
        <v>15</v>
      </c>
      <c r="E68" t="n">
        <v>1884</v>
      </c>
      <c r="F68" t="n">
        <v>1788</v>
      </c>
      <c r="G68" t="n">
        <v>96</v>
      </c>
      <c r="H68" s="3" t="n">
        <v>0.949044585987261</v>
      </c>
    </row>
    <row r="69">
      <c r="B69" t="s">
        <v>136</v>
      </c>
      <c r="C69" t="s">
        <v>137</v>
      </c>
      <c r="D69" t="s">
        <v>15</v>
      </c>
      <c r="E69" t="n">
        <v>9029</v>
      </c>
      <c r="F69" t="n">
        <v>6258</v>
      </c>
      <c r="G69" t="n">
        <v>2771</v>
      </c>
      <c r="H69" s="3" t="n">
        <v>0.693100011075424</v>
      </c>
    </row>
    <row r="70">
      <c r="B70" t="s">
        <v>138</v>
      </c>
      <c r="C70" t="s">
        <v>139</v>
      </c>
      <c r="D70" t="s">
        <v>15</v>
      </c>
      <c r="E70" t="n">
        <v>2636</v>
      </c>
      <c r="F70" t="n">
        <v>2431</v>
      </c>
      <c r="G70" t="n">
        <v>205</v>
      </c>
      <c r="H70" s="3" t="n">
        <v>0.922230652503794</v>
      </c>
    </row>
    <row r="71">
      <c r="B71" t="s">
        <v>140</v>
      </c>
      <c r="C71" t="s">
        <v>141</v>
      </c>
      <c r="D71" t="s">
        <v>15</v>
      </c>
      <c r="E71" t="n">
        <v>8429</v>
      </c>
      <c r="F71" t="n">
        <v>7172</v>
      </c>
      <c r="G71" t="n">
        <v>1257</v>
      </c>
      <c r="H71" s="3" t="n">
        <v>0.850871989559853</v>
      </c>
    </row>
    <row r="72">
      <c r="B72" t="s">
        <v>142</v>
      </c>
      <c r="C72" t="s">
        <v>143</v>
      </c>
      <c r="D72" t="s">
        <v>15</v>
      </c>
      <c r="E72" t="n">
        <v>4679</v>
      </c>
      <c r="F72" t="n">
        <v>4404</v>
      </c>
      <c r="G72" t="n">
        <v>275</v>
      </c>
      <c r="H72" s="3" t="n">
        <v>0.941226757854242</v>
      </c>
    </row>
    <row r="73">
      <c r="B73" t="s">
        <v>144</v>
      </c>
      <c r="C73" t="s">
        <v>145</v>
      </c>
      <c r="D73" t="s">
        <v>15</v>
      </c>
      <c r="E73" t="n">
        <v>1284</v>
      </c>
      <c r="F73" t="n">
        <v>1195</v>
      </c>
      <c r="G73" t="n">
        <v>89</v>
      </c>
      <c r="H73" s="3" t="n">
        <v>0.930685358255452</v>
      </c>
    </row>
    <row r="74">
      <c r="B74" t="s">
        <v>146</v>
      </c>
      <c r="C74" t="s">
        <v>147</v>
      </c>
      <c r="D74" t="s">
        <v>15</v>
      </c>
      <c r="E74" t="n">
        <v>5467</v>
      </c>
      <c r="F74" t="n">
        <v>4216</v>
      </c>
      <c r="G74" t="n">
        <v>1251</v>
      </c>
      <c r="H74" s="3" t="n">
        <v>0.771172489482349</v>
      </c>
    </row>
    <row r="75">
      <c r="B75" t="s">
        <v>148</v>
      </c>
      <c r="C75" t="s">
        <v>149</v>
      </c>
      <c r="D75" t="s">
        <v>15</v>
      </c>
      <c r="E75" t="n">
        <v>4251</v>
      </c>
      <c r="F75" t="n">
        <v>3618</v>
      </c>
      <c r="G75" t="n">
        <v>633</v>
      </c>
      <c r="H75" s="3"/>
    </row>
    <row r="76">
      <c r="B76" t="s">
        <v>150</v>
      </c>
      <c r="C76" t="s">
        <v>151</v>
      </c>
      <c r="D76" t="s">
        <v>15</v>
      </c>
      <c r="E76" t="n">
        <v>2270</v>
      </c>
      <c r="F76" t="n">
        <v>1853</v>
      </c>
      <c r="G76" t="n">
        <v>417</v>
      </c>
      <c r="H76" s="3" t="n">
        <v>0.816299559471366</v>
      </c>
    </row>
    <row r="77">
      <c r="B77" t="s">
        <v>152</v>
      </c>
      <c r="C77" t="s">
        <v>153</v>
      </c>
      <c r="D77" t="s">
        <v>15</v>
      </c>
      <c r="E77" t="n">
        <v>3298</v>
      </c>
      <c r="F77" t="n">
        <v>2201</v>
      </c>
      <c r="G77" t="n">
        <v>1097</v>
      </c>
      <c r="H77" s="3" t="n">
        <v>0.66737416616131</v>
      </c>
    </row>
    <row r="78">
      <c r="B78" t="s">
        <v>154</v>
      </c>
      <c r="C78" t="s">
        <v>155</v>
      </c>
      <c r="D78" t="s">
        <v>15</v>
      </c>
      <c r="E78" t="n">
        <v>4224</v>
      </c>
      <c r="F78" t="n">
        <v>2858</v>
      </c>
      <c r="G78" t="n">
        <v>1366</v>
      </c>
      <c r="H78" s="3" t="n">
        <v>0.676609848484849</v>
      </c>
    </row>
    <row r="79">
      <c r="B79" t="s">
        <v>156</v>
      </c>
      <c r="C79" t="s">
        <v>157</v>
      </c>
      <c r="D79" t="s">
        <v>15</v>
      </c>
      <c r="E79" t="n">
        <v>2133</v>
      </c>
      <c r="F79" t="n">
        <v>2067</v>
      </c>
      <c r="G79" t="n">
        <v>66</v>
      </c>
      <c r="H79" s="3" t="n">
        <v>0.969057665260197</v>
      </c>
    </row>
    <row r="80">
      <c r="B80" t="s">
        <v>158</v>
      </c>
      <c r="C80" t="s">
        <v>159</v>
      </c>
      <c r="D80" t="s">
        <v>15</v>
      </c>
      <c r="E80" t="n">
        <v>9883</v>
      </c>
      <c r="F80" t="n">
        <v>8676</v>
      </c>
      <c r="G80" t="n">
        <v>1207</v>
      </c>
      <c r="H80" s="3" t="n">
        <v>0.877871091773753</v>
      </c>
    </row>
    <row r="81">
      <c r="B81" t="s">
        <v>160</v>
      </c>
      <c r="C81" t="s">
        <v>161</v>
      </c>
      <c r="D81" t="s">
        <v>15</v>
      </c>
      <c r="E81" t="n">
        <v>14520</v>
      </c>
      <c r="F81" t="n">
        <v>12674</v>
      </c>
      <c r="G81" t="n">
        <v>1846</v>
      </c>
      <c r="H81" s="3" t="n">
        <v>0.872865013774105</v>
      </c>
    </row>
    <row r="82">
      <c r="B82" t="s">
        <v>162</v>
      </c>
      <c r="C82" t="s">
        <v>163</v>
      </c>
      <c r="D82" t="s">
        <v>15</v>
      </c>
      <c r="E82" t="n">
        <v>2137</v>
      </c>
      <c r="F82" t="n">
        <v>1782</v>
      </c>
      <c r="G82" t="n">
        <v>355</v>
      </c>
      <c r="H82" s="3" t="n">
        <v>0.833879270004679</v>
      </c>
    </row>
    <row r="83">
      <c r="B83" t="s">
        <v>164</v>
      </c>
      <c r="C83" t="s">
        <v>165</v>
      </c>
      <c r="D83" t="s">
        <v>15</v>
      </c>
      <c r="E83" t="n">
        <v>4208</v>
      </c>
      <c r="F83" t="n">
        <v>3648</v>
      </c>
      <c r="G83" t="n">
        <v>560</v>
      </c>
      <c r="H83" s="3" t="n">
        <v>0.866920152091255</v>
      </c>
    </row>
    <row r="84">
      <c r="B84" t="s">
        <v>166</v>
      </c>
      <c r="C84" t="s">
        <v>167</v>
      </c>
      <c r="D84" t="s">
        <v>15</v>
      </c>
      <c r="E84" t="n">
        <v>1528</v>
      </c>
      <c r="F84" t="n">
        <v>1417</v>
      </c>
      <c r="G84" t="n">
        <v>111</v>
      </c>
      <c r="H84" s="3" t="n">
        <v>0.927356020942408</v>
      </c>
    </row>
    <row r="85">
      <c r="B85" t="s">
        <v>168</v>
      </c>
      <c r="C85" t="s">
        <v>169</v>
      </c>
      <c r="D85" t="s">
        <v>15</v>
      </c>
      <c r="E85" t="n">
        <v>1128</v>
      </c>
      <c r="F85" t="n">
        <v>1030</v>
      </c>
      <c r="G85" t="n">
        <v>98</v>
      </c>
      <c r="H85" s="3" t="n">
        <v>0.913120567375887</v>
      </c>
    </row>
    <row r="86">
      <c r="B86" t="s">
        <v>170</v>
      </c>
      <c r="C86" t="s">
        <v>171</v>
      </c>
      <c r="D86" t="s">
        <v>15</v>
      </c>
      <c r="E86" t="n">
        <v>1814</v>
      </c>
      <c r="F86" t="n">
        <v>1640</v>
      </c>
      <c r="G86" t="n">
        <v>174</v>
      </c>
      <c r="H86" s="3"/>
    </row>
    <row r="87">
      <c r="B87" t="s">
        <v>172</v>
      </c>
      <c r="C87" t="s">
        <v>173</v>
      </c>
      <c r="D87" t="s">
        <v>15</v>
      </c>
      <c r="E87" t="n">
        <v>1869</v>
      </c>
      <c r="F87" t="n">
        <v>1793</v>
      </c>
      <c r="G87" t="n">
        <v>76</v>
      </c>
      <c r="H87" s="3" t="n">
        <v>0.959336543606207</v>
      </c>
    </row>
    <row r="88">
      <c r="B88" t="s">
        <v>174</v>
      </c>
      <c r="C88" t="s">
        <v>175</v>
      </c>
      <c r="D88" t="s">
        <v>15</v>
      </c>
      <c r="E88" t="n">
        <v>1404</v>
      </c>
      <c r="F88" t="n">
        <v>1314</v>
      </c>
      <c r="G88" t="n">
        <v>90</v>
      </c>
      <c r="H88" s="3" t="n">
        <v>0.935897435897436</v>
      </c>
    </row>
    <row r="89">
      <c r="B89" t="s">
        <v>176</v>
      </c>
      <c r="C89" t="s">
        <v>177</v>
      </c>
      <c r="D89" t="s">
        <v>15</v>
      </c>
      <c r="E89" t="n">
        <v>2476</v>
      </c>
      <c r="F89" t="n">
        <v>2256</v>
      </c>
      <c r="G89" t="n">
        <v>220</v>
      </c>
      <c r="H89" s="3" t="n">
        <v>0.911147011308562</v>
      </c>
    </row>
    <row r="90">
      <c r="B90" t="s">
        <v>178</v>
      </c>
      <c r="C90" t="s">
        <v>179</v>
      </c>
      <c r="D90" t="s">
        <v>15</v>
      </c>
      <c r="E90" t="n">
        <v>2294</v>
      </c>
      <c r="F90" t="n">
        <v>1874</v>
      </c>
      <c r="G90" t="n">
        <v>420</v>
      </c>
      <c r="H90" s="3" t="n">
        <v>0.81691368788143</v>
      </c>
    </row>
    <row r="91">
      <c r="B91" t="s">
        <v>180</v>
      </c>
      <c r="C91" t="s">
        <v>181</v>
      </c>
      <c r="D91" t="s">
        <v>15</v>
      </c>
      <c r="E91" t="n">
        <v>4061</v>
      </c>
      <c r="F91" t="n">
        <v>3545</v>
      </c>
      <c r="G91" t="n">
        <v>516</v>
      </c>
      <c r="H91" s="3" t="n">
        <v>0.872937700073873</v>
      </c>
    </row>
    <row r="92">
      <c r="B92" t="s">
        <v>182</v>
      </c>
      <c r="C92" t="s">
        <v>183</v>
      </c>
      <c r="D92" t="s">
        <v>15</v>
      </c>
      <c r="E92" t="n">
        <v>6221</v>
      </c>
      <c r="F92" t="n">
        <v>5301</v>
      </c>
      <c r="G92" t="n">
        <v>920</v>
      </c>
      <c r="H92" s="3"/>
    </row>
    <row r="93">
      <c r="B93" t="s">
        <v>184</v>
      </c>
      <c r="C93" t="s">
        <v>185</v>
      </c>
      <c r="D93" t="s">
        <v>15</v>
      </c>
      <c r="E93" t="n">
        <v>3523</v>
      </c>
      <c r="F93" t="n">
        <v>2979</v>
      </c>
      <c r="G93" t="n">
        <v>544</v>
      </c>
      <c r="H93" s="3" t="n">
        <v>0.845586148169174</v>
      </c>
    </row>
    <row r="94">
      <c r="B94" t="s">
        <v>186</v>
      </c>
      <c r="C94" t="s">
        <v>187</v>
      </c>
      <c r="D94" t="s">
        <v>15</v>
      </c>
      <c r="E94" t="n">
        <v>9625</v>
      </c>
      <c r="F94" t="n">
        <v>8973</v>
      </c>
      <c r="G94" t="n">
        <v>652</v>
      </c>
      <c r="H94" s="3" t="n">
        <v>0.93225974025974</v>
      </c>
    </row>
    <row r="95">
      <c r="B95" t="s">
        <v>188</v>
      </c>
      <c r="C95" t="s">
        <v>189</v>
      </c>
      <c r="D95" t="s">
        <v>15</v>
      </c>
      <c r="E95" t="n">
        <v>2359</v>
      </c>
      <c r="F95" t="n">
        <v>2264</v>
      </c>
      <c r="G95" t="n">
        <v>95</v>
      </c>
      <c r="H95" s="3" t="n">
        <v>0.959728698601102</v>
      </c>
    </row>
    <row r="96">
      <c r="B96" t="s">
        <v>190</v>
      </c>
      <c r="C96" t="s">
        <v>191</v>
      </c>
      <c r="D96" t="s">
        <v>15</v>
      </c>
      <c r="E96" t="n">
        <v>5551</v>
      </c>
      <c r="F96" t="n">
        <v>4152</v>
      </c>
      <c r="G96" t="n">
        <v>1399</v>
      </c>
      <c r="H96" s="3" t="n">
        <v>0.747973338137273</v>
      </c>
    </row>
    <row r="97">
      <c r="B97" t="s">
        <v>192</v>
      </c>
      <c r="C97" t="s">
        <v>193</v>
      </c>
      <c r="D97" t="s">
        <v>15</v>
      </c>
      <c r="E97" t="n">
        <v>1539</v>
      </c>
      <c r="F97" t="n">
        <v>1490</v>
      </c>
      <c r="G97" t="n">
        <v>49</v>
      </c>
      <c r="H97" s="3" t="n">
        <v>0.96816114359974</v>
      </c>
    </row>
    <row r="98">
      <c r="B98" t="s">
        <v>194</v>
      </c>
      <c r="C98" t="s">
        <v>195</v>
      </c>
      <c r="D98" t="s">
        <v>15</v>
      </c>
      <c r="E98" t="n">
        <v>2639</v>
      </c>
      <c r="F98" t="n">
        <v>2291</v>
      </c>
      <c r="G98" t="n">
        <v>348</v>
      </c>
      <c r="H98" s="3" t="n">
        <v>0.868131868131868</v>
      </c>
    </row>
    <row r="99">
      <c r="B99" t="s">
        <v>196</v>
      </c>
      <c r="C99" t="s">
        <v>197</v>
      </c>
      <c r="D99" t="s">
        <v>15</v>
      </c>
      <c r="E99" t="n">
        <v>2191</v>
      </c>
      <c r="F99" t="n">
        <v>2026</v>
      </c>
      <c r="G99" t="n">
        <v>165</v>
      </c>
      <c r="H99" s="3" t="n">
        <v>0.924691921497033</v>
      </c>
    </row>
    <row r="100">
      <c r="B100" t="s">
        <v>198</v>
      </c>
      <c r="C100" t="s">
        <v>199</v>
      </c>
      <c r="D100" t="s">
        <v>15</v>
      </c>
      <c r="E100" t="n">
        <v>2467</v>
      </c>
      <c r="F100" t="n">
        <v>2205</v>
      </c>
      <c r="G100" t="n">
        <v>262</v>
      </c>
      <c r="H100" s="3" t="n">
        <v>0.89379813538711</v>
      </c>
    </row>
    <row r="101">
      <c r="B101" t="s">
        <v>200</v>
      </c>
      <c r="C101" t="s">
        <v>201</v>
      </c>
      <c r="D101" t="s">
        <v>15</v>
      </c>
      <c r="E101" t="n">
        <v>3439</v>
      </c>
      <c r="F101" t="n">
        <v>3035</v>
      </c>
      <c r="G101" t="n">
        <v>404</v>
      </c>
      <c r="H101" s="3" t="n">
        <v>0.882523989531841</v>
      </c>
    </row>
    <row r="102">
      <c r="B102" t="s">
        <v>202</v>
      </c>
      <c r="C102" t="s">
        <v>203</v>
      </c>
      <c r="D102" t="s">
        <v>15</v>
      </c>
      <c r="E102" t="n">
        <v>4622</v>
      </c>
      <c r="F102" t="n">
        <v>4470</v>
      </c>
      <c r="G102" t="n">
        <v>152</v>
      </c>
      <c r="H102" s="3" t="n">
        <v>0.967113803548247</v>
      </c>
    </row>
    <row r="103">
      <c r="B103" t="s">
        <v>204</v>
      </c>
      <c r="C103" t="s">
        <v>205</v>
      </c>
      <c r="D103" t="s">
        <v>15</v>
      </c>
      <c r="E103" t="n">
        <v>3765</v>
      </c>
      <c r="F103" t="n">
        <v>3562</v>
      </c>
      <c r="G103" t="n">
        <v>203</v>
      </c>
      <c r="H103" s="3" t="n">
        <v>0.946082337317397</v>
      </c>
    </row>
    <row r="104">
      <c r="B104" t="s">
        <v>206</v>
      </c>
      <c r="C104" t="s">
        <v>207</v>
      </c>
      <c r="D104" t="s">
        <v>15</v>
      </c>
      <c r="E104" t="n">
        <v>5896</v>
      </c>
      <c r="F104" t="n">
        <v>4725</v>
      </c>
      <c r="G104" t="n">
        <v>1171</v>
      </c>
      <c r="H104" s="3" t="n">
        <v>0.801390773405699</v>
      </c>
    </row>
    <row r="105">
      <c r="B105" t="s">
        <v>208</v>
      </c>
      <c r="C105" t="s">
        <v>209</v>
      </c>
      <c r="D105" t="s">
        <v>15</v>
      </c>
      <c r="E105" t="n">
        <v>18718</v>
      </c>
      <c r="F105" t="n">
        <v>16784</v>
      </c>
      <c r="G105" t="n">
        <v>1934</v>
      </c>
      <c r="H105" s="3" t="n">
        <v>0.896676995405492</v>
      </c>
    </row>
    <row r="106">
      <c r="B106" t="s">
        <v>210</v>
      </c>
      <c r="C106" t="s">
        <v>211</v>
      </c>
      <c r="D106" t="s">
        <v>15</v>
      </c>
      <c r="E106" t="n">
        <v>2103</v>
      </c>
      <c r="F106" t="n">
        <v>1642</v>
      </c>
      <c r="G106" t="n">
        <v>461</v>
      </c>
      <c r="H106" s="3" t="n">
        <v>0.780789348549691</v>
      </c>
    </row>
    <row r="107">
      <c r="B107" t="s">
        <v>212</v>
      </c>
      <c r="C107" t="s">
        <v>213</v>
      </c>
      <c r="D107" t="s">
        <v>15</v>
      </c>
      <c r="E107" t="n">
        <v>1857</v>
      </c>
      <c r="F107" t="n">
        <v>1772</v>
      </c>
      <c r="G107" t="n">
        <v>85</v>
      </c>
      <c r="H107" s="3" t="n">
        <v>0.954227248249865</v>
      </c>
    </row>
    <row r="108">
      <c r="B108" t="s">
        <v>214</v>
      </c>
      <c r="C108" t="s">
        <v>215</v>
      </c>
      <c r="D108" t="s">
        <v>15</v>
      </c>
      <c r="E108" t="n">
        <v>1962</v>
      </c>
      <c r="F108" t="n">
        <v>1854</v>
      </c>
      <c r="G108" t="n">
        <v>108</v>
      </c>
      <c r="H108" s="3" t="n">
        <v>0.944954128440367</v>
      </c>
    </row>
    <row r="109">
      <c r="B109" t="s">
        <v>216</v>
      </c>
      <c r="C109" t="s">
        <v>217</v>
      </c>
      <c r="D109" t="s">
        <v>15</v>
      </c>
      <c r="E109" t="n">
        <v>1591</v>
      </c>
      <c r="F109" t="n">
        <v>1091</v>
      </c>
      <c r="G109" t="n">
        <v>500</v>
      </c>
      <c r="H109" s="3" t="n">
        <v>0.685732243871779</v>
      </c>
    </row>
    <row r="110">
      <c r="B110" t="s">
        <v>218</v>
      </c>
      <c r="C110" t="s">
        <v>219</v>
      </c>
      <c r="D110" t="s">
        <v>15</v>
      </c>
      <c r="E110" t="n">
        <v>2945</v>
      </c>
      <c r="F110" t="n">
        <v>2457</v>
      </c>
      <c r="G110" t="n">
        <v>488</v>
      </c>
      <c r="H110" s="3" t="n">
        <v>0.834295415959253</v>
      </c>
    </row>
    <row r="111">
      <c r="B111" t="s">
        <v>220</v>
      </c>
      <c r="C111" t="s">
        <v>221</v>
      </c>
      <c r="D111" t="s">
        <v>15</v>
      </c>
      <c r="E111" t="n">
        <v>12951</v>
      </c>
      <c r="F111" t="n">
        <v>12369</v>
      </c>
      <c r="G111" t="n">
        <v>582</v>
      </c>
      <c r="H111" s="3" t="n">
        <v>0.955061385221218</v>
      </c>
    </row>
    <row r="112">
      <c r="B112" t="s">
        <v>222</v>
      </c>
      <c r="C112" t="s">
        <v>223</v>
      </c>
      <c r="D112" t="s">
        <v>15</v>
      </c>
      <c r="E112" t="n">
        <v>2044</v>
      </c>
      <c r="F112" t="n">
        <v>1926</v>
      </c>
      <c r="G112" t="n">
        <v>118</v>
      </c>
      <c r="H112" s="3" t="n">
        <v>0.942270058708415</v>
      </c>
    </row>
    <row r="113">
      <c r="B113" t="s">
        <v>224</v>
      </c>
      <c r="C113" t="s">
        <v>225</v>
      </c>
      <c r="D113" t="s">
        <v>15</v>
      </c>
      <c r="E113" t="n">
        <v>1864</v>
      </c>
      <c r="F113" t="n">
        <v>1675</v>
      </c>
      <c r="G113" t="n">
        <v>189</v>
      </c>
      <c r="H113" s="3"/>
    </row>
    <row r="114">
      <c r="B114" t="s">
        <v>226</v>
      </c>
      <c r="C114" t="s">
        <v>227</v>
      </c>
      <c r="D114" t="s">
        <v>15</v>
      </c>
      <c r="E114" t="n">
        <v>1752</v>
      </c>
      <c r="F114" t="n">
        <v>1638</v>
      </c>
      <c r="G114" t="n">
        <v>114</v>
      </c>
      <c r="H114" s="3" t="n">
        <v>0.934931506849315</v>
      </c>
    </row>
    <row r="115">
      <c r="B115" t="s">
        <v>228</v>
      </c>
      <c r="C115" t="s">
        <v>229</v>
      </c>
      <c r="D115" t="s">
        <v>15</v>
      </c>
      <c r="E115" t="n">
        <v>2462</v>
      </c>
      <c r="F115" t="n">
        <v>2311</v>
      </c>
      <c r="G115" t="n">
        <v>151</v>
      </c>
      <c r="H115" s="3" t="n">
        <v>0.938667749796913</v>
      </c>
    </row>
    <row r="116">
      <c r="B116" t="s">
        <v>230</v>
      </c>
      <c r="C116" t="s">
        <v>231</v>
      </c>
      <c r="D116" t="s">
        <v>15</v>
      </c>
      <c r="E116" t="n">
        <v>2002</v>
      </c>
      <c r="F116" t="n">
        <v>1835</v>
      </c>
      <c r="G116" t="n">
        <v>167</v>
      </c>
      <c r="H116" s="3" t="n">
        <v>0.916583416583417</v>
      </c>
    </row>
    <row r="117">
      <c r="B117" t="s">
        <v>232</v>
      </c>
      <c r="C117" t="s">
        <v>233</v>
      </c>
      <c r="D117" t="s">
        <v>15</v>
      </c>
      <c r="E117" t="n">
        <v>3474</v>
      </c>
      <c r="F117" t="n">
        <v>2680</v>
      </c>
      <c r="G117" t="n">
        <v>794</v>
      </c>
      <c r="H117" s="3" t="n">
        <v>0.771445020149683</v>
      </c>
    </row>
    <row r="118">
      <c r="B118" t="s">
        <v>234</v>
      </c>
      <c r="C118" t="s">
        <v>235</v>
      </c>
      <c r="D118" t="s">
        <v>15</v>
      </c>
      <c r="E118" t="n">
        <v>3079</v>
      </c>
      <c r="F118" t="n">
        <v>2764</v>
      </c>
      <c r="G118" t="n">
        <v>315</v>
      </c>
      <c r="H118" s="3" t="n">
        <v>0.897694056511855</v>
      </c>
    </row>
    <row r="119">
      <c r="B119" t="s">
        <v>236</v>
      </c>
      <c r="C119" t="s">
        <v>237</v>
      </c>
      <c r="D119" t="s">
        <v>15</v>
      </c>
      <c r="E119" t="n">
        <v>3135</v>
      </c>
      <c r="F119" t="n">
        <v>2551</v>
      </c>
      <c r="G119" t="n">
        <v>584</v>
      </c>
      <c r="H119" s="3" t="n">
        <v>0.813716108452951</v>
      </c>
    </row>
    <row r="120">
      <c r="B120" t="s">
        <v>238</v>
      </c>
      <c r="C120" t="s">
        <v>239</v>
      </c>
      <c r="D120" t="s">
        <v>15</v>
      </c>
      <c r="E120" t="n">
        <v>10974</v>
      </c>
      <c r="F120" t="n">
        <v>10317</v>
      </c>
      <c r="G120" t="n">
        <v>657</v>
      </c>
      <c r="H120" s="3" t="n">
        <v>0.940131219245489</v>
      </c>
    </row>
    <row r="121">
      <c r="B121" t="s">
        <v>240</v>
      </c>
      <c r="C121" t="s">
        <v>241</v>
      </c>
      <c r="D121" t="s">
        <v>15</v>
      </c>
      <c r="E121" t="n">
        <v>686</v>
      </c>
      <c r="F121" t="n">
        <v>652</v>
      </c>
      <c r="G121" t="n">
        <v>34</v>
      </c>
      <c r="H121" s="3" t="n">
        <v>0.950437317784257</v>
      </c>
    </row>
    <row r="122">
      <c r="B122" t="s">
        <v>242</v>
      </c>
      <c r="C122" t="s">
        <v>243</v>
      </c>
      <c r="D122" t="s">
        <v>15</v>
      </c>
      <c r="E122" t="n">
        <v>2719</v>
      </c>
      <c r="F122" t="n">
        <v>2599</v>
      </c>
      <c r="G122" t="n">
        <v>120</v>
      </c>
      <c r="H122" s="3" t="n">
        <v>0.955866127252666</v>
      </c>
    </row>
    <row r="123">
      <c r="B123" t="s">
        <v>244</v>
      </c>
      <c r="C123" t="s">
        <v>245</v>
      </c>
      <c r="D123" t="s">
        <v>15</v>
      </c>
      <c r="E123" t="n">
        <v>6003</v>
      </c>
      <c r="F123" t="n">
        <v>4559</v>
      </c>
      <c r="G123" t="n">
        <v>1444</v>
      </c>
      <c r="H123" s="3" t="n">
        <v>0.759453606530068</v>
      </c>
    </row>
    <row r="124">
      <c r="B124" t="s">
        <v>246</v>
      </c>
      <c r="C124" t="s">
        <v>247</v>
      </c>
      <c r="D124" t="s">
        <v>15</v>
      </c>
      <c r="E124" t="n">
        <v>1894</v>
      </c>
      <c r="F124" t="n">
        <v>1829</v>
      </c>
      <c r="G124" t="n">
        <v>65</v>
      </c>
      <c r="H124" s="3" t="n">
        <v>0.965681098204857</v>
      </c>
    </row>
    <row r="125">
      <c r="B125" t="s">
        <v>248</v>
      </c>
      <c r="C125" t="s">
        <v>249</v>
      </c>
      <c r="D125" t="s">
        <v>15</v>
      </c>
      <c r="E125" t="n">
        <v>1607</v>
      </c>
      <c r="F125" t="n">
        <v>1551</v>
      </c>
      <c r="G125" t="n">
        <v>56</v>
      </c>
      <c r="H125" s="3"/>
    </row>
    <row r="126">
      <c r="B126" t="s">
        <v>250</v>
      </c>
      <c r="C126" t="s">
        <v>251</v>
      </c>
      <c r="D126" t="s">
        <v>15</v>
      </c>
      <c r="E126" t="n">
        <v>2087</v>
      </c>
      <c r="F126" t="n">
        <v>1993</v>
      </c>
      <c r="G126" t="n">
        <v>94</v>
      </c>
      <c r="H126" s="3" t="n">
        <v>0.95495927168184</v>
      </c>
    </row>
    <row r="127">
      <c r="B127" t="s">
        <v>252</v>
      </c>
      <c r="C127" t="s">
        <v>253</v>
      </c>
      <c r="D127" t="s">
        <v>15</v>
      </c>
      <c r="E127" t="n">
        <v>2467</v>
      </c>
      <c r="F127" t="n">
        <v>1632</v>
      </c>
      <c r="G127" t="n">
        <v>835</v>
      </c>
      <c r="H127" s="3" t="n">
        <v>0.661532225374949</v>
      </c>
    </row>
    <row r="128">
      <c r="B128" t="s">
        <v>254</v>
      </c>
      <c r="C128" t="s">
        <v>255</v>
      </c>
      <c r="D128" t="s">
        <v>15</v>
      </c>
      <c r="E128" t="n">
        <v>3048</v>
      </c>
      <c r="F128" t="n">
        <v>2820</v>
      </c>
      <c r="G128" t="n">
        <v>228</v>
      </c>
      <c r="H128" s="3" t="n">
        <v>0.925196850393701</v>
      </c>
    </row>
    <row r="129">
      <c r="B129" t="s">
        <v>256</v>
      </c>
      <c r="C129" t="s">
        <v>257</v>
      </c>
      <c r="D129" t="s">
        <v>15</v>
      </c>
      <c r="E129" t="n">
        <v>4254</v>
      </c>
      <c r="F129" t="n">
        <v>4111</v>
      </c>
      <c r="G129" t="n">
        <v>143</v>
      </c>
      <c r="H129" s="3" t="n">
        <v>0.966384579219558</v>
      </c>
    </row>
    <row r="130">
      <c r="B130" t="s">
        <v>258</v>
      </c>
      <c r="C130" t="s">
        <v>259</v>
      </c>
      <c r="D130" t="s">
        <v>15</v>
      </c>
      <c r="E130" t="n">
        <v>2361</v>
      </c>
      <c r="F130" t="n">
        <v>2111</v>
      </c>
      <c r="G130" t="n">
        <v>250</v>
      </c>
      <c r="H130" s="3" t="n">
        <v>0.894112664125371</v>
      </c>
    </row>
    <row r="131">
      <c r="B131" t="s">
        <v>260</v>
      </c>
      <c r="C131" t="s">
        <v>261</v>
      </c>
      <c r="D131" t="s">
        <v>15</v>
      </c>
      <c r="E131" t="n">
        <v>2400</v>
      </c>
      <c r="F131" t="n">
        <v>2216</v>
      </c>
      <c r="G131" t="n">
        <v>184</v>
      </c>
      <c r="H131" s="3" t="n">
        <v>0.923333333333333</v>
      </c>
    </row>
    <row r="132">
      <c r="B132" t="s">
        <v>262</v>
      </c>
      <c r="C132" t="s">
        <v>263</v>
      </c>
      <c r="D132" t="s">
        <v>15</v>
      </c>
      <c r="E132" t="n">
        <v>2623</v>
      </c>
      <c r="F132" t="n">
        <v>2180</v>
      </c>
      <c r="G132" t="n">
        <v>443</v>
      </c>
      <c r="H132" s="3"/>
    </row>
    <row r="133">
      <c r="B133" t="s">
        <v>264</v>
      </c>
      <c r="C133" t="s">
        <v>265</v>
      </c>
      <c r="D133" t="s">
        <v>15</v>
      </c>
      <c r="E133" t="n">
        <v>1771</v>
      </c>
      <c r="F133" t="n">
        <v>1532</v>
      </c>
      <c r="G133" t="n">
        <v>239</v>
      </c>
      <c r="H133" s="3" t="n">
        <v>0.865047995482778</v>
      </c>
    </row>
    <row r="134">
      <c r="B134" t="s">
        <v>266</v>
      </c>
      <c r="C134" t="s">
        <v>267</v>
      </c>
      <c r="D134" t="s">
        <v>15</v>
      </c>
      <c r="E134" t="n">
        <v>3505</v>
      </c>
      <c r="F134" t="n">
        <v>2820</v>
      </c>
      <c r="G134" t="n">
        <v>685</v>
      </c>
      <c r="H134" s="3" t="n">
        <v>0.804564907275321</v>
      </c>
    </row>
    <row r="135">
      <c r="B135" t="s">
        <v>268</v>
      </c>
      <c r="C135" t="s">
        <v>269</v>
      </c>
      <c r="D135" t="s">
        <v>15</v>
      </c>
      <c r="E135" t="n">
        <v>6134</v>
      </c>
      <c r="F135" t="n">
        <v>5409</v>
      </c>
      <c r="G135" t="n">
        <v>725</v>
      </c>
      <c r="H135" s="3"/>
    </row>
    <row r="136">
      <c r="B136" t="s">
        <v>270</v>
      </c>
      <c r="C136" t="s">
        <v>271</v>
      </c>
      <c r="D136" t="s">
        <v>15</v>
      </c>
      <c r="E136" t="n">
        <v>1479</v>
      </c>
      <c r="F136" t="n">
        <v>1369</v>
      </c>
      <c r="G136" t="n">
        <v>110</v>
      </c>
      <c r="H136" s="3" t="n">
        <v>0.925625422582826</v>
      </c>
    </row>
    <row r="137">
      <c r="B137" t="s">
        <v>272</v>
      </c>
      <c r="C137" t="s">
        <v>273</v>
      </c>
      <c r="D137" t="s">
        <v>15</v>
      </c>
      <c r="E137" t="n">
        <v>3618</v>
      </c>
      <c r="F137" t="n">
        <v>3263</v>
      </c>
      <c r="G137" t="n">
        <v>355</v>
      </c>
      <c r="H137" s="3" t="n">
        <v>0.90187949143173</v>
      </c>
    </row>
    <row r="138">
      <c r="B138" t="s">
        <v>274</v>
      </c>
      <c r="C138" t="s">
        <v>275</v>
      </c>
      <c r="D138" t="s">
        <v>15</v>
      </c>
      <c r="E138" t="n">
        <v>1919</v>
      </c>
      <c r="F138" t="n">
        <v>1724</v>
      </c>
      <c r="G138" t="n">
        <v>195</v>
      </c>
      <c r="H138" s="3" t="n">
        <v>0.898384575299635</v>
      </c>
    </row>
    <row r="139">
      <c r="B139" t="s">
        <v>276</v>
      </c>
      <c r="C139" t="s">
        <v>277</v>
      </c>
      <c r="D139" t="s">
        <v>15</v>
      </c>
      <c r="E139" t="n">
        <v>2259</v>
      </c>
      <c r="F139" t="n">
        <v>1603</v>
      </c>
      <c r="G139" t="n">
        <v>656</v>
      </c>
      <c r="H139" s="3" t="n">
        <v>0.709606020362992</v>
      </c>
    </row>
    <row r="140">
      <c r="B140" t="s">
        <v>278</v>
      </c>
      <c r="C140" t="s">
        <v>279</v>
      </c>
      <c r="D140" t="s">
        <v>15</v>
      </c>
      <c r="E140" t="n">
        <v>9065</v>
      </c>
      <c r="F140" t="n">
        <v>8307</v>
      </c>
      <c r="G140" t="n">
        <v>758</v>
      </c>
      <c r="H140" s="3" t="n">
        <v>0.916381687810259</v>
      </c>
    </row>
    <row r="141">
      <c r="B141" t="s">
        <v>280</v>
      </c>
      <c r="C141" t="s">
        <v>281</v>
      </c>
      <c r="D141" t="s">
        <v>15</v>
      </c>
      <c r="E141" t="n">
        <v>3193</v>
      </c>
      <c r="F141" t="n">
        <v>2933</v>
      </c>
      <c r="G141" t="n">
        <v>260</v>
      </c>
      <c r="H141" s="3" t="n">
        <v>0.918571875978703</v>
      </c>
    </row>
    <row r="142">
      <c r="B142" t="s">
        <v>282</v>
      </c>
      <c r="C142" t="s">
        <v>283</v>
      </c>
      <c r="D142" t="s">
        <v>15</v>
      </c>
      <c r="E142" t="n">
        <v>3779</v>
      </c>
      <c r="F142" t="n">
        <v>3499</v>
      </c>
      <c r="G142" t="n">
        <v>280</v>
      </c>
      <c r="H142" s="3" t="n">
        <v>0.925906324424451</v>
      </c>
    </row>
    <row r="143">
      <c r="B143" t="s">
        <v>284</v>
      </c>
      <c r="C143" t="s">
        <v>285</v>
      </c>
      <c r="D143" t="s">
        <v>15</v>
      </c>
      <c r="E143" t="n">
        <v>2105</v>
      </c>
      <c r="F143" t="n">
        <v>1891</v>
      </c>
      <c r="G143" t="n">
        <v>214</v>
      </c>
      <c r="H143" s="3" t="n">
        <v>0.89833729216152</v>
      </c>
    </row>
    <row r="144">
      <c r="B144" t="s">
        <v>286</v>
      </c>
      <c r="C144" t="s">
        <v>286</v>
      </c>
      <c r="D144" t="s">
        <v>15</v>
      </c>
      <c r="E144" t="n">
        <v>1846</v>
      </c>
      <c r="F144" t="n">
        <v>1613</v>
      </c>
      <c r="G144" t="n">
        <v>233</v>
      </c>
      <c r="H144" s="3" t="n">
        <v>0.873781148429036</v>
      </c>
    </row>
    <row r="145">
      <c r="H145"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287</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288</v>
      </c>
      <c r="E8" t="n">
        <v>27</v>
      </c>
      <c r="F8" t="n">
        <v>20</v>
      </c>
      <c r="G8" t="n">
        <v>7</v>
      </c>
      <c r="H8" s="3" t="n">
        <v>0.740740740740741</v>
      </c>
    </row>
    <row r="9">
      <c r="B9" t="s">
        <v>16</v>
      </c>
      <c r="C9" t="s">
        <v>17</v>
      </c>
      <c r="D9" t="s">
        <v>288</v>
      </c>
      <c r="E9" t="n">
        <v>9</v>
      </c>
      <c r="F9" t="n">
        <v>8</v>
      </c>
      <c r="G9" t="n">
        <v>1</v>
      </c>
      <c r="H9" s="3" t="n">
        <v>0.888888888888889</v>
      </c>
    </row>
    <row r="10">
      <c r="B10" t="s">
        <v>18</v>
      </c>
      <c r="C10" t="s">
        <v>19</v>
      </c>
      <c r="D10" t="s">
        <v>288</v>
      </c>
      <c r="E10" t="n">
        <v>218</v>
      </c>
      <c r="F10" t="n">
        <v>214</v>
      </c>
      <c r="G10" t="n">
        <v>4</v>
      </c>
      <c r="H10" s="3" t="n">
        <v>0.981651376146789</v>
      </c>
    </row>
    <row r="11">
      <c r="B11" t="s">
        <v>20</v>
      </c>
      <c r="C11" t="s">
        <v>21</v>
      </c>
      <c r="D11" t="s">
        <v>288</v>
      </c>
      <c r="E11" t="n">
        <v>18</v>
      </c>
      <c r="F11" t="n">
        <v>18</v>
      </c>
      <c r="G11" t="n">
        <v>0</v>
      </c>
      <c r="H11" s="3"/>
    </row>
    <row r="12">
      <c r="B12" t="s">
        <v>22</v>
      </c>
      <c r="C12" t="s">
        <v>23</v>
      </c>
      <c r="D12" t="s">
        <v>288</v>
      </c>
      <c r="E12" t="n">
        <v>19</v>
      </c>
      <c r="F12" t="n">
        <v>18</v>
      </c>
      <c r="G12" t="n">
        <v>1</v>
      </c>
      <c r="H12" s="3"/>
    </row>
    <row r="13">
      <c r="B13" t="s">
        <v>24</v>
      </c>
      <c r="C13" t="s">
        <v>25</v>
      </c>
      <c r="D13" t="s">
        <v>288</v>
      </c>
      <c r="E13" t="n">
        <v>156</v>
      </c>
      <c r="F13" t="n">
        <v>149</v>
      </c>
      <c r="G13" t="n">
        <v>7</v>
      </c>
      <c r="H13" s="3" t="n">
        <v>0.955128205128205</v>
      </c>
    </row>
    <row r="14">
      <c r="B14" t="s">
        <v>26</v>
      </c>
      <c r="C14" t="s">
        <v>27</v>
      </c>
      <c r="D14" t="s">
        <v>288</v>
      </c>
      <c r="E14" t="n">
        <v>171</v>
      </c>
      <c r="F14" t="n">
        <v>150</v>
      </c>
      <c r="G14" t="n">
        <v>21</v>
      </c>
      <c r="H14" s="3" t="n">
        <v>0.87719298245614</v>
      </c>
    </row>
    <row r="15">
      <c r="B15" t="s">
        <v>28</v>
      </c>
      <c r="C15" t="s">
        <v>29</v>
      </c>
      <c r="D15" t="s">
        <v>288</v>
      </c>
      <c r="E15" t="n">
        <v>268</v>
      </c>
      <c r="F15" t="n">
        <v>259</v>
      </c>
      <c r="G15" t="n">
        <v>9</v>
      </c>
      <c r="H15" s="3" t="n">
        <v>0.966417910447761</v>
      </c>
    </row>
    <row r="16">
      <c r="B16" t="s">
        <v>30</v>
      </c>
      <c r="C16" t="s">
        <v>31</v>
      </c>
      <c r="D16" t="s">
        <v>288</v>
      </c>
      <c r="E16" t="n">
        <v>495</v>
      </c>
      <c r="F16" t="n">
        <v>226</v>
      </c>
      <c r="G16" t="n">
        <v>269</v>
      </c>
      <c r="H16" s="3" t="n">
        <v>0.456565656565657</v>
      </c>
    </row>
    <row r="17">
      <c r="B17" t="s">
        <v>32</v>
      </c>
      <c r="C17" t="s">
        <v>33</v>
      </c>
      <c r="D17" t="s">
        <v>288</v>
      </c>
      <c r="E17" t="n">
        <v>141</v>
      </c>
      <c r="F17" t="n">
        <v>129</v>
      </c>
      <c r="G17" t="n">
        <v>12</v>
      </c>
      <c r="H17" s="3"/>
    </row>
    <row r="18">
      <c r="B18" t="s">
        <v>34</v>
      </c>
      <c r="C18" t="s">
        <v>35</v>
      </c>
      <c r="D18" t="s">
        <v>288</v>
      </c>
      <c r="E18" t="n">
        <v>155</v>
      </c>
      <c r="F18" t="n">
        <v>150</v>
      </c>
      <c r="G18" t="n">
        <v>5</v>
      </c>
      <c r="H18" s="3" t="n">
        <v>0.967741935483871</v>
      </c>
    </row>
    <row r="19">
      <c r="B19" t="s">
        <v>36</v>
      </c>
      <c r="C19" t="s">
        <v>37</v>
      </c>
      <c r="D19" t="s">
        <v>288</v>
      </c>
      <c r="E19" t="n">
        <v>239</v>
      </c>
      <c r="F19" t="n">
        <v>208</v>
      </c>
      <c r="G19" t="n">
        <v>31</v>
      </c>
      <c r="H19" s="3" t="n">
        <v>0.870292887029289</v>
      </c>
    </row>
    <row r="20">
      <c r="B20" t="s">
        <v>38</v>
      </c>
      <c r="C20" t="s">
        <v>39</v>
      </c>
      <c r="D20" t="s">
        <v>288</v>
      </c>
      <c r="E20" t="n">
        <v>223</v>
      </c>
      <c r="F20" t="n">
        <v>214</v>
      </c>
      <c r="G20" t="n">
        <v>9</v>
      </c>
      <c r="H20" s="3" t="n">
        <v>0.959641255605381</v>
      </c>
    </row>
    <row r="21">
      <c r="B21" t="s">
        <v>40</v>
      </c>
      <c r="C21" t="s">
        <v>41</v>
      </c>
      <c r="D21" t="s">
        <v>288</v>
      </c>
      <c r="E21" t="n">
        <v>186</v>
      </c>
      <c r="F21" t="n">
        <v>160</v>
      </c>
      <c r="G21" t="n">
        <v>26</v>
      </c>
      <c r="H21" s="3" t="n">
        <v>0.860215053763441</v>
      </c>
    </row>
    <row r="22">
      <c r="B22" t="s">
        <v>42</v>
      </c>
      <c r="C22" t="s">
        <v>43</v>
      </c>
      <c r="D22" t="s">
        <v>288</v>
      </c>
      <c r="E22" t="n">
        <v>179</v>
      </c>
      <c r="F22" t="n">
        <v>176</v>
      </c>
      <c r="G22" t="n">
        <v>3</v>
      </c>
      <c r="H22" s="3" t="n">
        <v>0.983240223463687</v>
      </c>
    </row>
    <row r="23">
      <c r="B23" t="s">
        <v>44</v>
      </c>
      <c r="C23" t="s">
        <v>45</v>
      </c>
      <c r="D23" t="s">
        <v>288</v>
      </c>
      <c r="E23" t="n">
        <v>438</v>
      </c>
      <c r="F23" t="n">
        <v>333</v>
      </c>
      <c r="G23" t="n">
        <v>105</v>
      </c>
      <c r="H23" s="3" t="n">
        <v>0.76027397260274</v>
      </c>
    </row>
    <row r="24">
      <c r="B24" t="s">
        <v>46</v>
      </c>
      <c r="C24" t="s">
        <v>47</v>
      </c>
      <c r="D24" t="s">
        <v>288</v>
      </c>
      <c r="E24" t="n">
        <v>37</v>
      </c>
      <c r="F24" t="n">
        <v>35</v>
      </c>
      <c r="G24" t="n">
        <v>2</v>
      </c>
      <c r="H24" s="3" t="n">
        <v>0.945945945945946</v>
      </c>
    </row>
    <row r="25">
      <c r="B25" t="s">
        <v>48</v>
      </c>
      <c r="C25" t="s">
        <v>49</v>
      </c>
      <c r="D25" t="s">
        <v>288</v>
      </c>
      <c r="E25" t="n">
        <v>94</v>
      </c>
      <c r="F25" t="n">
        <v>83</v>
      </c>
      <c r="G25" t="n">
        <v>11</v>
      </c>
      <c r="H25" s="3" t="n">
        <v>0.882978723404255</v>
      </c>
    </row>
    <row r="26">
      <c r="B26" t="s">
        <v>50</v>
      </c>
      <c r="C26" t="s">
        <v>51</v>
      </c>
      <c r="D26" t="s">
        <v>288</v>
      </c>
      <c r="E26" t="n">
        <v>164</v>
      </c>
      <c r="F26" t="n">
        <v>162</v>
      </c>
      <c r="G26" t="n">
        <v>2</v>
      </c>
      <c r="H26" s="3" t="n">
        <v>0.98780487804878</v>
      </c>
    </row>
    <row r="27">
      <c r="B27" t="s">
        <v>52</v>
      </c>
      <c r="C27" t="s">
        <v>53</v>
      </c>
      <c r="D27" t="s">
        <v>288</v>
      </c>
      <c r="E27" t="n">
        <v>332</v>
      </c>
      <c r="F27" t="n">
        <v>314</v>
      </c>
      <c r="G27" t="n">
        <v>18</v>
      </c>
      <c r="H27" s="3" t="n">
        <v>0.94578313253012</v>
      </c>
    </row>
    <row r="28">
      <c r="B28" t="s">
        <v>54</v>
      </c>
      <c r="C28" t="s">
        <v>55</v>
      </c>
      <c r="D28" t="s">
        <v>288</v>
      </c>
      <c r="E28" t="n">
        <v>53</v>
      </c>
      <c r="F28" t="n">
        <v>47</v>
      </c>
      <c r="G28" t="n">
        <v>6</v>
      </c>
      <c r="H28" s="3" t="n">
        <v>0.886792452830189</v>
      </c>
    </row>
    <row r="29">
      <c r="B29" t="s">
        <v>56</v>
      </c>
      <c r="C29" t="s">
        <v>57</v>
      </c>
      <c r="D29" t="s">
        <v>288</v>
      </c>
      <c r="E29" t="n">
        <v>118</v>
      </c>
      <c r="F29" t="n">
        <v>109</v>
      </c>
      <c r="G29" t="n">
        <v>9</v>
      </c>
      <c r="H29" s="3"/>
    </row>
    <row r="30">
      <c r="B30" t="s">
        <v>58</v>
      </c>
      <c r="C30" t="s">
        <v>59</v>
      </c>
      <c r="D30" t="s">
        <v>288</v>
      </c>
      <c r="E30" t="n">
        <v>106</v>
      </c>
      <c r="F30" t="n">
        <v>96</v>
      </c>
      <c r="G30" t="n">
        <v>10</v>
      </c>
      <c r="H30" s="3" t="n">
        <v>0.905660377358491</v>
      </c>
    </row>
    <row r="31">
      <c r="B31" t="s">
        <v>60</v>
      </c>
      <c r="C31" t="s">
        <v>61</v>
      </c>
      <c r="D31" t="s">
        <v>288</v>
      </c>
      <c r="E31" t="n">
        <v>293</v>
      </c>
      <c r="F31" t="n">
        <v>225</v>
      </c>
      <c r="G31" t="n">
        <v>68</v>
      </c>
      <c r="H31" s="3" t="n">
        <v>0.767918088737201</v>
      </c>
    </row>
    <row r="32">
      <c r="B32" t="s">
        <v>62</v>
      </c>
      <c r="C32" t="s">
        <v>63</v>
      </c>
      <c r="D32" t="s">
        <v>288</v>
      </c>
      <c r="E32" t="n">
        <v>116</v>
      </c>
      <c r="F32" t="n">
        <v>86</v>
      </c>
      <c r="G32" t="n">
        <v>30</v>
      </c>
      <c r="H32" s="3" t="n">
        <v>0.741379310344828</v>
      </c>
    </row>
    <row r="33">
      <c r="B33" t="s">
        <v>64</v>
      </c>
      <c r="C33" t="s">
        <v>65</v>
      </c>
      <c r="D33" t="s">
        <v>288</v>
      </c>
      <c r="E33" t="n">
        <v>320</v>
      </c>
      <c r="F33" t="n">
        <v>303</v>
      </c>
      <c r="G33" t="n">
        <v>17</v>
      </c>
      <c r="H33" s="3" t="n">
        <v>0.946875</v>
      </c>
    </row>
    <row r="34">
      <c r="B34" t="s">
        <v>66</v>
      </c>
      <c r="C34" t="s">
        <v>67</v>
      </c>
      <c r="D34" t="s">
        <v>288</v>
      </c>
      <c r="E34" t="n">
        <v>374</v>
      </c>
      <c r="F34" t="n">
        <v>172</v>
      </c>
      <c r="G34" t="n">
        <v>202</v>
      </c>
      <c r="H34" s="3" t="n">
        <v>0.459893048128342</v>
      </c>
    </row>
    <row r="35">
      <c r="B35" t="s">
        <v>68</v>
      </c>
      <c r="C35" t="s">
        <v>69</v>
      </c>
      <c r="D35" t="s">
        <v>288</v>
      </c>
      <c r="E35" t="n">
        <v>200</v>
      </c>
      <c r="F35" t="n">
        <v>197</v>
      </c>
      <c r="G35" t="n">
        <v>3</v>
      </c>
      <c r="H35" s="3" t="n">
        <v>0.985</v>
      </c>
    </row>
    <row r="36">
      <c r="B36" t="s">
        <v>70</v>
      </c>
      <c r="C36" t="s">
        <v>71</v>
      </c>
      <c r="D36" t="s">
        <v>288</v>
      </c>
      <c r="E36" t="n">
        <v>500</v>
      </c>
      <c r="F36" t="n">
        <v>456</v>
      </c>
      <c r="G36" t="n">
        <v>44</v>
      </c>
      <c r="H36" s="3" t="n">
        <v>0.912</v>
      </c>
    </row>
    <row r="37">
      <c r="B37" t="s">
        <v>72</v>
      </c>
      <c r="C37" t="s">
        <v>73</v>
      </c>
      <c r="D37" t="s">
        <v>288</v>
      </c>
      <c r="E37" t="n">
        <v>595</v>
      </c>
      <c r="F37" t="n">
        <v>503</v>
      </c>
      <c r="G37" t="n">
        <v>92</v>
      </c>
      <c r="H37" s="3" t="n">
        <v>0.845378151260504</v>
      </c>
    </row>
    <row r="38">
      <c r="B38" t="s">
        <v>74</v>
      </c>
      <c r="C38" t="s">
        <v>75</v>
      </c>
      <c r="D38" t="s">
        <v>288</v>
      </c>
      <c r="E38" t="n">
        <v>47</v>
      </c>
      <c r="F38" t="n">
        <v>40</v>
      </c>
      <c r="G38" t="n">
        <v>7</v>
      </c>
      <c r="H38" s="3"/>
    </row>
    <row r="39">
      <c r="B39" t="s">
        <v>76</v>
      </c>
      <c r="C39" t="s">
        <v>77</v>
      </c>
      <c r="D39" t="s">
        <v>288</v>
      </c>
      <c r="E39" t="n">
        <v>248</v>
      </c>
      <c r="F39" t="n">
        <v>141</v>
      </c>
      <c r="G39" t="n">
        <v>107</v>
      </c>
      <c r="H39" s="3"/>
    </row>
    <row r="40">
      <c r="B40" t="s">
        <v>78</v>
      </c>
      <c r="C40" t="s">
        <v>79</v>
      </c>
      <c r="D40" t="s">
        <v>288</v>
      </c>
      <c r="E40" t="n">
        <v>202</v>
      </c>
      <c r="F40" t="n">
        <v>140</v>
      </c>
      <c r="G40" t="n">
        <v>62</v>
      </c>
      <c r="H40" s="3" t="n">
        <v>0.693069306930693</v>
      </c>
    </row>
    <row r="41">
      <c r="B41" t="s">
        <v>80</v>
      </c>
      <c r="C41" t="s">
        <v>81</v>
      </c>
      <c r="D41" t="s">
        <v>288</v>
      </c>
      <c r="E41" t="n">
        <v>263</v>
      </c>
      <c r="F41" t="n">
        <v>225</v>
      </c>
      <c r="G41" t="n">
        <v>38</v>
      </c>
      <c r="H41" s="3" t="n">
        <v>0.855513307984791</v>
      </c>
    </row>
    <row r="42">
      <c r="B42" t="s">
        <v>82</v>
      </c>
      <c r="C42" t="s">
        <v>83</v>
      </c>
      <c r="D42" t="s">
        <v>288</v>
      </c>
      <c r="E42" t="n">
        <v>408</v>
      </c>
      <c r="F42" t="n">
        <v>384</v>
      </c>
      <c r="G42" t="n">
        <v>24</v>
      </c>
      <c r="H42" s="3" t="n">
        <v>0.941176470588235</v>
      </c>
    </row>
    <row r="43">
      <c r="B43" t="s">
        <v>84</v>
      </c>
      <c r="C43" t="s">
        <v>85</v>
      </c>
      <c r="D43" t="s">
        <v>288</v>
      </c>
      <c r="E43" t="n">
        <v>79</v>
      </c>
      <c r="F43" t="n">
        <v>77</v>
      </c>
      <c r="G43" t="n">
        <v>2</v>
      </c>
      <c r="H43" s="3" t="n">
        <v>0.974683544303797</v>
      </c>
    </row>
    <row r="44">
      <c r="B44" t="s">
        <v>86</v>
      </c>
      <c r="C44" t="s">
        <v>87</v>
      </c>
      <c r="D44" t="s">
        <v>288</v>
      </c>
      <c r="E44" t="n">
        <v>335</v>
      </c>
      <c r="F44" t="n">
        <v>320</v>
      </c>
      <c r="G44" t="n">
        <v>15</v>
      </c>
      <c r="H44" s="3"/>
    </row>
    <row r="45">
      <c r="B45" t="s">
        <v>88</v>
      </c>
      <c r="C45" t="s">
        <v>89</v>
      </c>
      <c r="D45" t="s">
        <v>288</v>
      </c>
      <c r="E45" t="n">
        <v>245</v>
      </c>
      <c r="F45" t="n">
        <v>233</v>
      </c>
      <c r="G45" t="n">
        <v>12</v>
      </c>
      <c r="H45" s="3" t="n">
        <v>0.951020408163265</v>
      </c>
    </row>
    <row r="46">
      <c r="B46" t="s">
        <v>90</v>
      </c>
      <c r="C46" t="s">
        <v>91</v>
      </c>
      <c r="D46" t="s">
        <v>288</v>
      </c>
      <c r="E46" t="n">
        <v>133</v>
      </c>
      <c r="F46" t="n">
        <v>42</v>
      </c>
      <c r="G46" t="n">
        <v>91</v>
      </c>
      <c r="H46" s="3" t="n">
        <v>0.315789473684211</v>
      </c>
    </row>
    <row r="47">
      <c r="B47" t="s">
        <v>92</v>
      </c>
      <c r="C47" t="s">
        <v>93</v>
      </c>
      <c r="D47" t="s">
        <v>288</v>
      </c>
      <c r="E47" t="n">
        <v>110</v>
      </c>
      <c r="F47" t="n">
        <v>108</v>
      </c>
      <c r="G47" t="n">
        <v>2</v>
      </c>
      <c r="H47" s="3" t="n">
        <v>0.981818181818182</v>
      </c>
    </row>
    <row r="48">
      <c r="B48" t="s">
        <v>94</v>
      </c>
      <c r="C48" t="s">
        <v>95</v>
      </c>
      <c r="D48" t="s">
        <v>288</v>
      </c>
      <c r="E48" t="n">
        <v>396</v>
      </c>
      <c r="F48" t="n">
        <v>382</v>
      </c>
      <c r="G48" t="n">
        <v>14</v>
      </c>
      <c r="H48" s="3" t="n">
        <v>0.964646464646465</v>
      </c>
    </row>
    <row r="49">
      <c r="B49" t="s">
        <v>96</v>
      </c>
      <c r="C49" t="s">
        <v>97</v>
      </c>
      <c r="D49" t="s">
        <v>288</v>
      </c>
      <c r="E49" t="n">
        <v>169</v>
      </c>
      <c r="F49" t="n">
        <v>163</v>
      </c>
      <c r="G49" t="n">
        <v>6</v>
      </c>
      <c r="H49" s="3" t="n">
        <v>0.964497041420118</v>
      </c>
    </row>
    <row r="50">
      <c r="B50" t="s">
        <v>98</v>
      </c>
      <c r="C50" t="s">
        <v>99</v>
      </c>
      <c r="D50" t="s">
        <v>288</v>
      </c>
      <c r="E50" t="n">
        <v>143</v>
      </c>
      <c r="F50" t="n">
        <v>133</v>
      </c>
      <c r="G50" t="n">
        <v>10</v>
      </c>
      <c r="H50" s="3" t="n">
        <v>0.93006993006993</v>
      </c>
    </row>
    <row r="51">
      <c r="B51" t="s">
        <v>100</v>
      </c>
      <c r="C51" t="s">
        <v>101</v>
      </c>
      <c r="D51" t="s">
        <v>288</v>
      </c>
      <c r="E51" t="n">
        <v>262</v>
      </c>
      <c r="F51" t="n">
        <v>250</v>
      </c>
      <c r="G51" t="n">
        <v>12</v>
      </c>
      <c r="H51" s="3" t="n">
        <v>0.954198473282443</v>
      </c>
    </row>
    <row r="52">
      <c r="B52" t="s">
        <v>102</v>
      </c>
      <c r="C52" t="s">
        <v>103</v>
      </c>
      <c r="D52" t="s">
        <v>288</v>
      </c>
      <c r="E52" t="n">
        <v>236</v>
      </c>
      <c r="F52" t="n">
        <v>231</v>
      </c>
      <c r="G52" t="n">
        <v>5</v>
      </c>
      <c r="H52" s="3" t="n">
        <v>0.978813559322034</v>
      </c>
    </row>
    <row r="53">
      <c r="B53" t="s">
        <v>104</v>
      </c>
      <c r="C53" t="s">
        <v>105</v>
      </c>
      <c r="D53" t="s">
        <v>288</v>
      </c>
      <c r="E53" t="n">
        <v>110</v>
      </c>
      <c r="F53" t="n">
        <v>81</v>
      </c>
      <c r="G53" t="n">
        <v>29</v>
      </c>
      <c r="H53" s="3" t="n">
        <v>0.736363636363636</v>
      </c>
    </row>
    <row r="54">
      <c r="B54" t="s">
        <v>106</v>
      </c>
      <c r="C54" t="s">
        <v>107</v>
      </c>
      <c r="D54" t="s">
        <v>288</v>
      </c>
      <c r="E54" t="n">
        <v>83</v>
      </c>
      <c r="F54" t="n">
        <v>63</v>
      </c>
      <c r="G54" t="n">
        <v>20</v>
      </c>
      <c r="H54" s="3" t="n">
        <v>0.759036144578313</v>
      </c>
    </row>
    <row r="55">
      <c r="B55" t="s">
        <v>108</v>
      </c>
      <c r="C55" t="s">
        <v>109</v>
      </c>
      <c r="D55" t="s">
        <v>288</v>
      </c>
      <c r="E55" t="n">
        <v>248</v>
      </c>
      <c r="F55" t="n">
        <v>222</v>
      </c>
      <c r="G55" t="n">
        <v>26</v>
      </c>
      <c r="H55" s="3" t="n">
        <v>0.895161290322581</v>
      </c>
    </row>
    <row r="56">
      <c r="B56" t="s">
        <v>110</v>
      </c>
      <c r="C56" t="s">
        <v>111</v>
      </c>
      <c r="D56" t="s">
        <v>288</v>
      </c>
      <c r="E56" t="n">
        <v>194</v>
      </c>
      <c r="F56" t="n">
        <v>171</v>
      </c>
      <c r="G56" t="n">
        <v>23</v>
      </c>
      <c r="H56" s="3" t="n">
        <v>0.881443298969072</v>
      </c>
    </row>
    <row r="57">
      <c r="B57" t="s">
        <v>112</v>
      </c>
      <c r="C57" t="s">
        <v>113</v>
      </c>
      <c r="D57" t="s">
        <v>288</v>
      </c>
      <c r="E57" t="n">
        <v>10</v>
      </c>
      <c r="F57" t="n">
        <v>9</v>
      </c>
      <c r="G57" t="n">
        <v>1</v>
      </c>
      <c r="H57" s="3" t="n">
        <v>0.9</v>
      </c>
    </row>
    <row r="58">
      <c r="B58" t="s">
        <v>114</v>
      </c>
      <c r="C58" t="s">
        <v>115</v>
      </c>
      <c r="D58" t="s">
        <v>288</v>
      </c>
      <c r="E58" t="n">
        <v>315</v>
      </c>
      <c r="F58" t="n">
        <v>272</v>
      </c>
      <c r="G58" t="n">
        <v>43</v>
      </c>
      <c r="H58" s="3" t="n">
        <v>0.863492063492064</v>
      </c>
    </row>
    <row r="59">
      <c r="B59" t="s">
        <v>116</v>
      </c>
      <c r="C59" t="s">
        <v>117</v>
      </c>
      <c r="D59" t="s">
        <v>288</v>
      </c>
      <c r="E59" t="n">
        <v>421</v>
      </c>
      <c r="F59" t="n">
        <v>404</v>
      </c>
      <c r="G59" t="n">
        <v>17</v>
      </c>
      <c r="H59" s="3" t="n">
        <v>0.959619952494062</v>
      </c>
    </row>
    <row r="60">
      <c r="B60" t="s">
        <v>118</v>
      </c>
      <c r="C60" t="s">
        <v>119</v>
      </c>
      <c r="D60" t="s">
        <v>288</v>
      </c>
      <c r="E60" t="n">
        <v>64</v>
      </c>
      <c r="F60" t="n">
        <v>54</v>
      </c>
      <c r="G60" t="n">
        <v>10</v>
      </c>
      <c r="H60" s="3" t="n">
        <v>0.84375</v>
      </c>
    </row>
    <row r="61">
      <c r="B61" t="s">
        <v>120</v>
      </c>
      <c r="C61" t="s">
        <v>121</v>
      </c>
      <c r="D61" t="s">
        <v>288</v>
      </c>
      <c r="E61" t="n">
        <v>282</v>
      </c>
      <c r="F61" t="n">
        <v>97</v>
      </c>
      <c r="G61" t="n">
        <v>185</v>
      </c>
      <c r="H61" s="3" t="n">
        <v>0.343971631205674</v>
      </c>
    </row>
    <row r="62">
      <c r="B62" t="s">
        <v>122</v>
      </c>
      <c r="C62" t="s">
        <v>123</v>
      </c>
      <c r="D62" t="s">
        <v>288</v>
      </c>
      <c r="E62" t="n">
        <v>198</v>
      </c>
      <c r="F62" t="n">
        <v>195</v>
      </c>
      <c r="G62" t="n">
        <v>3</v>
      </c>
      <c r="H62" s="3" t="n">
        <v>0.984848484848485</v>
      </c>
    </row>
    <row r="63">
      <c r="B63" t="s">
        <v>124</v>
      </c>
      <c r="C63" t="s">
        <v>125</v>
      </c>
      <c r="D63" t="s">
        <v>288</v>
      </c>
      <c r="E63" t="n">
        <v>165</v>
      </c>
      <c r="F63" t="n">
        <v>57</v>
      </c>
      <c r="G63" t="n">
        <v>108</v>
      </c>
      <c r="H63" s="3" t="n">
        <v>0.345454545454545</v>
      </c>
    </row>
    <row r="64">
      <c r="B64" t="s">
        <v>126</v>
      </c>
      <c r="C64" t="s">
        <v>127</v>
      </c>
      <c r="D64" t="s">
        <v>288</v>
      </c>
      <c r="E64" t="n">
        <v>172</v>
      </c>
      <c r="F64" t="n">
        <v>163</v>
      </c>
      <c r="G64" t="n">
        <v>9</v>
      </c>
      <c r="H64" s="3" t="n">
        <v>0.947674418604651</v>
      </c>
    </row>
    <row r="65">
      <c r="B65" t="s">
        <v>128</v>
      </c>
      <c r="C65" t="s">
        <v>129</v>
      </c>
      <c r="D65" t="s">
        <v>288</v>
      </c>
      <c r="E65" t="n">
        <v>132</v>
      </c>
      <c r="F65" t="n">
        <v>130</v>
      </c>
      <c r="G65" t="n">
        <v>2</v>
      </c>
      <c r="H65" s="3" t="n">
        <v>0.984848484848485</v>
      </c>
    </row>
    <row r="66">
      <c r="B66" t="s">
        <v>130</v>
      </c>
      <c r="C66" t="s">
        <v>131</v>
      </c>
      <c r="D66" t="s">
        <v>288</v>
      </c>
      <c r="E66" t="n">
        <v>731</v>
      </c>
      <c r="F66" t="n">
        <v>688</v>
      </c>
      <c r="G66" t="n">
        <v>43</v>
      </c>
      <c r="H66" s="3" t="n">
        <v>0.941176470588235</v>
      </c>
    </row>
    <row r="67">
      <c r="B67" t="s">
        <v>132</v>
      </c>
      <c r="C67" t="s">
        <v>133</v>
      </c>
      <c r="D67" t="s">
        <v>288</v>
      </c>
      <c r="E67" t="n">
        <v>474</v>
      </c>
      <c r="F67" t="n">
        <v>453</v>
      </c>
      <c r="G67" t="n">
        <v>21</v>
      </c>
      <c r="H67" s="3" t="n">
        <v>0.955696202531646</v>
      </c>
    </row>
    <row r="68">
      <c r="B68" t="s">
        <v>134</v>
      </c>
      <c r="C68" t="s">
        <v>135</v>
      </c>
      <c r="D68" t="s">
        <v>288</v>
      </c>
      <c r="E68" t="n">
        <v>152</v>
      </c>
      <c r="F68" t="n">
        <v>144</v>
      </c>
      <c r="G68" t="n">
        <v>8</v>
      </c>
      <c r="H68" s="3" t="n">
        <v>0.947368421052632</v>
      </c>
    </row>
    <row r="69">
      <c r="B69" t="s">
        <v>136</v>
      </c>
      <c r="C69" t="s">
        <v>137</v>
      </c>
      <c r="D69" t="s">
        <v>288</v>
      </c>
      <c r="E69" t="n">
        <v>481</v>
      </c>
      <c r="F69" t="n">
        <v>158</v>
      </c>
      <c r="G69" t="n">
        <v>323</v>
      </c>
      <c r="H69" s="3" t="n">
        <v>0.328482328482329</v>
      </c>
    </row>
    <row r="70">
      <c r="B70" t="s">
        <v>138</v>
      </c>
      <c r="C70" t="s">
        <v>139</v>
      </c>
      <c r="D70" t="s">
        <v>288</v>
      </c>
      <c r="E70" t="n">
        <v>250</v>
      </c>
      <c r="F70" t="n">
        <v>241</v>
      </c>
      <c r="G70" t="n">
        <v>9</v>
      </c>
      <c r="H70" s="3" t="n">
        <v>0.964</v>
      </c>
    </row>
    <row r="71">
      <c r="B71" t="s">
        <v>140</v>
      </c>
      <c r="C71" t="s">
        <v>141</v>
      </c>
      <c r="D71" t="s">
        <v>288</v>
      </c>
      <c r="E71" t="n">
        <v>519</v>
      </c>
      <c r="F71" t="n">
        <v>252</v>
      </c>
      <c r="G71" t="n">
        <v>267</v>
      </c>
      <c r="H71" s="3" t="n">
        <v>0.485549132947977</v>
      </c>
    </row>
    <row r="72">
      <c r="B72" t="s">
        <v>142</v>
      </c>
      <c r="C72" t="s">
        <v>143</v>
      </c>
      <c r="D72" t="s">
        <v>288</v>
      </c>
      <c r="E72" t="n">
        <v>435</v>
      </c>
      <c r="F72" t="n">
        <v>419</v>
      </c>
      <c r="G72" t="n">
        <v>16</v>
      </c>
      <c r="H72" s="3" t="n">
        <v>0.963218390804598</v>
      </c>
    </row>
    <row r="73">
      <c r="B73" t="s">
        <v>144</v>
      </c>
      <c r="C73" t="s">
        <v>145</v>
      </c>
      <c r="D73" t="s">
        <v>288</v>
      </c>
      <c r="E73" t="n">
        <v>67</v>
      </c>
      <c r="F73" t="n">
        <v>63</v>
      </c>
      <c r="G73" t="n">
        <v>4</v>
      </c>
      <c r="H73" s="3" t="n">
        <v>0.940298507462687</v>
      </c>
    </row>
    <row r="74">
      <c r="B74" t="s">
        <v>146</v>
      </c>
      <c r="C74" t="s">
        <v>147</v>
      </c>
      <c r="D74" t="s">
        <v>288</v>
      </c>
      <c r="E74" t="n">
        <v>395</v>
      </c>
      <c r="F74" t="n">
        <v>199</v>
      </c>
      <c r="G74" t="n">
        <v>196</v>
      </c>
      <c r="H74" s="3" t="n">
        <v>0.50379746835443</v>
      </c>
    </row>
    <row r="75">
      <c r="B75" t="s">
        <v>148</v>
      </c>
      <c r="C75" t="s">
        <v>149</v>
      </c>
      <c r="D75" t="s">
        <v>288</v>
      </c>
      <c r="E75" t="n">
        <v>95</v>
      </c>
      <c r="F75" t="n">
        <v>68</v>
      </c>
      <c r="G75" t="n">
        <v>27</v>
      </c>
      <c r="H75" s="3"/>
    </row>
    <row r="76">
      <c r="B76" t="s">
        <v>150</v>
      </c>
      <c r="C76" t="s">
        <v>151</v>
      </c>
      <c r="D76" t="s">
        <v>288</v>
      </c>
      <c r="E76" t="n">
        <v>144</v>
      </c>
      <c r="F76" t="n">
        <v>127</v>
      </c>
      <c r="G76" t="n">
        <v>17</v>
      </c>
      <c r="H76" s="3" t="n">
        <v>0.881944444444444</v>
      </c>
    </row>
    <row r="77">
      <c r="B77" t="s">
        <v>152</v>
      </c>
      <c r="C77" t="s">
        <v>153</v>
      </c>
      <c r="D77" t="s">
        <v>288</v>
      </c>
      <c r="E77" t="n">
        <v>28</v>
      </c>
      <c r="F77" t="n">
        <v>7</v>
      </c>
      <c r="G77" t="n">
        <v>21</v>
      </c>
      <c r="H77" s="3" t="n">
        <v>0.25</v>
      </c>
    </row>
    <row r="78">
      <c r="B78" t="s">
        <v>154</v>
      </c>
      <c r="C78" t="s">
        <v>155</v>
      </c>
      <c r="D78" t="s">
        <v>288</v>
      </c>
      <c r="E78" t="n">
        <v>281</v>
      </c>
      <c r="F78" t="n">
        <v>253</v>
      </c>
      <c r="G78" t="n">
        <v>28</v>
      </c>
      <c r="H78" s="3" t="n">
        <v>0.900355871886121</v>
      </c>
    </row>
    <row r="79">
      <c r="B79" t="s">
        <v>156</v>
      </c>
      <c r="C79" t="s">
        <v>157</v>
      </c>
      <c r="D79" t="s">
        <v>288</v>
      </c>
      <c r="E79" t="n">
        <v>66</v>
      </c>
      <c r="F79" t="n">
        <v>63</v>
      </c>
      <c r="G79" t="n">
        <v>3</v>
      </c>
      <c r="H79" s="3" t="n">
        <v>0.954545454545455</v>
      </c>
    </row>
    <row r="80">
      <c r="B80" t="s">
        <v>158</v>
      </c>
      <c r="C80" t="s">
        <v>159</v>
      </c>
      <c r="D80" t="s">
        <v>288</v>
      </c>
      <c r="E80" t="n">
        <v>984</v>
      </c>
      <c r="F80" t="n">
        <v>638</v>
      </c>
      <c r="G80" t="n">
        <v>346</v>
      </c>
      <c r="H80" s="3" t="n">
        <v>0.648373983739837</v>
      </c>
    </row>
    <row r="81">
      <c r="B81" t="s">
        <v>160</v>
      </c>
      <c r="C81" t="s">
        <v>161</v>
      </c>
      <c r="D81" t="s">
        <v>288</v>
      </c>
      <c r="E81" t="n">
        <v>351</v>
      </c>
      <c r="F81" t="n">
        <v>300</v>
      </c>
      <c r="G81" t="n">
        <v>51</v>
      </c>
      <c r="H81" s="3" t="n">
        <v>0.854700854700855</v>
      </c>
    </row>
    <row r="82">
      <c r="B82" t="s">
        <v>162</v>
      </c>
      <c r="C82" t="s">
        <v>163</v>
      </c>
      <c r="D82" t="s">
        <v>288</v>
      </c>
      <c r="E82" t="n">
        <v>181</v>
      </c>
      <c r="F82" t="n">
        <v>166</v>
      </c>
      <c r="G82" t="n">
        <v>15</v>
      </c>
      <c r="H82" s="3" t="n">
        <v>0.917127071823204</v>
      </c>
    </row>
    <row r="83">
      <c r="B83" t="s">
        <v>164</v>
      </c>
      <c r="C83" t="s">
        <v>165</v>
      </c>
      <c r="D83" t="s">
        <v>288</v>
      </c>
      <c r="E83" t="n">
        <v>194</v>
      </c>
      <c r="F83" t="n">
        <v>102</v>
      </c>
      <c r="G83" t="n">
        <v>92</v>
      </c>
      <c r="H83" s="3" t="n">
        <v>0.525773195876289</v>
      </c>
    </row>
    <row r="84">
      <c r="B84" t="s">
        <v>166</v>
      </c>
      <c r="C84" t="s">
        <v>167</v>
      </c>
      <c r="D84" t="s">
        <v>288</v>
      </c>
      <c r="E84" t="n">
        <v>9</v>
      </c>
      <c r="F84" t="n">
        <v>7</v>
      </c>
      <c r="G84" t="n">
        <v>2</v>
      </c>
      <c r="H84" s="3" t="n">
        <v>0.777777777777778</v>
      </c>
    </row>
    <row r="85">
      <c r="B85" t="s">
        <v>168</v>
      </c>
      <c r="C85" t="s">
        <v>169</v>
      </c>
      <c r="D85" t="s">
        <v>288</v>
      </c>
      <c r="E85" t="n">
        <v>80</v>
      </c>
      <c r="F85" t="n">
        <v>76</v>
      </c>
      <c r="G85" t="n">
        <v>4</v>
      </c>
      <c r="H85" s="3" t="n">
        <v>0.95</v>
      </c>
    </row>
    <row r="86">
      <c r="B86" t="s">
        <v>170</v>
      </c>
      <c r="C86" t="s">
        <v>171</v>
      </c>
      <c r="D86" t="s">
        <v>288</v>
      </c>
      <c r="E86" t="n">
        <v>95</v>
      </c>
      <c r="F86" t="n">
        <v>91</v>
      </c>
      <c r="G86" t="n">
        <v>4</v>
      </c>
      <c r="H86" s="3"/>
    </row>
    <row r="87">
      <c r="B87" t="s">
        <v>172</v>
      </c>
      <c r="C87" t="s">
        <v>173</v>
      </c>
      <c r="D87" t="s">
        <v>288</v>
      </c>
      <c r="E87" t="n">
        <v>95</v>
      </c>
      <c r="F87" t="n">
        <v>80</v>
      </c>
      <c r="G87" t="n">
        <v>15</v>
      </c>
      <c r="H87" s="3" t="n">
        <v>0.842105263157895</v>
      </c>
    </row>
    <row r="88">
      <c r="B88" t="s">
        <v>174</v>
      </c>
      <c r="C88" t="s">
        <v>175</v>
      </c>
      <c r="D88" t="s">
        <v>288</v>
      </c>
      <c r="E88" t="n">
        <v>44</v>
      </c>
      <c r="F88" t="n">
        <v>43</v>
      </c>
      <c r="G88" t="n">
        <v>1</v>
      </c>
      <c r="H88" s="3" t="n">
        <v>0.977272727272727</v>
      </c>
    </row>
    <row r="89">
      <c r="B89" t="s">
        <v>176</v>
      </c>
      <c r="C89" t="s">
        <v>177</v>
      </c>
      <c r="D89" t="s">
        <v>288</v>
      </c>
      <c r="E89" t="n">
        <v>39</v>
      </c>
      <c r="F89" t="n">
        <v>37</v>
      </c>
      <c r="G89" t="n">
        <v>2</v>
      </c>
      <c r="H89" s="3" t="n">
        <v>0.948717948717949</v>
      </c>
    </row>
    <row r="90">
      <c r="B90" t="s">
        <v>178</v>
      </c>
      <c r="C90" t="s">
        <v>179</v>
      </c>
      <c r="D90" t="s">
        <v>288</v>
      </c>
      <c r="E90" t="n">
        <v>174</v>
      </c>
      <c r="F90" t="n">
        <v>154</v>
      </c>
      <c r="G90" t="n">
        <v>20</v>
      </c>
      <c r="H90" s="3" t="n">
        <v>0.885057471264368</v>
      </c>
    </row>
    <row r="91">
      <c r="B91" t="s">
        <v>180</v>
      </c>
      <c r="C91" t="s">
        <v>181</v>
      </c>
      <c r="D91" t="s">
        <v>288</v>
      </c>
      <c r="E91" t="n">
        <v>268</v>
      </c>
      <c r="F91" t="n">
        <v>254</v>
      </c>
      <c r="G91" t="n">
        <v>14</v>
      </c>
      <c r="H91" s="3" t="n">
        <v>0.947761194029851</v>
      </c>
    </row>
    <row r="92">
      <c r="B92" t="s">
        <v>182</v>
      </c>
      <c r="C92" t="s">
        <v>183</v>
      </c>
      <c r="D92" t="s">
        <v>288</v>
      </c>
      <c r="E92" t="n">
        <v>421</v>
      </c>
      <c r="F92" t="n">
        <v>314</v>
      </c>
      <c r="G92" t="n">
        <v>107</v>
      </c>
      <c r="H92" s="3"/>
    </row>
    <row r="93">
      <c r="B93" t="s">
        <v>184</v>
      </c>
      <c r="C93" t="s">
        <v>185</v>
      </c>
      <c r="D93" t="s">
        <v>288</v>
      </c>
      <c r="E93" t="n">
        <v>208</v>
      </c>
      <c r="F93" t="n">
        <v>193</v>
      </c>
      <c r="G93" t="n">
        <v>15</v>
      </c>
      <c r="H93" s="3" t="n">
        <v>0.927884615384615</v>
      </c>
    </row>
    <row r="94">
      <c r="B94" t="s">
        <v>186</v>
      </c>
      <c r="C94" t="s">
        <v>187</v>
      </c>
      <c r="D94" t="s">
        <v>288</v>
      </c>
      <c r="E94" t="n">
        <v>269</v>
      </c>
      <c r="F94" t="n">
        <v>264</v>
      </c>
      <c r="G94" t="n">
        <v>5</v>
      </c>
      <c r="H94" s="3" t="n">
        <v>0.981412639405205</v>
      </c>
    </row>
    <row r="95">
      <c r="B95" t="s">
        <v>188</v>
      </c>
      <c r="C95" t="s">
        <v>189</v>
      </c>
      <c r="D95" t="s">
        <v>288</v>
      </c>
      <c r="E95" t="n">
        <v>107</v>
      </c>
      <c r="F95" t="n">
        <v>92</v>
      </c>
      <c r="G95" t="n">
        <v>15</v>
      </c>
      <c r="H95" s="3" t="n">
        <v>0.85981308411215</v>
      </c>
    </row>
    <row r="96">
      <c r="B96" t="s">
        <v>190</v>
      </c>
      <c r="C96" t="s">
        <v>191</v>
      </c>
      <c r="D96" t="s">
        <v>288</v>
      </c>
      <c r="E96" t="n">
        <v>358</v>
      </c>
      <c r="F96" t="n">
        <v>73</v>
      </c>
      <c r="G96" t="n">
        <v>285</v>
      </c>
      <c r="H96" s="3" t="n">
        <v>0.20391061452514</v>
      </c>
    </row>
    <row r="97">
      <c r="B97" t="s">
        <v>192</v>
      </c>
      <c r="C97" t="s">
        <v>193</v>
      </c>
      <c r="D97" t="s">
        <v>288</v>
      </c>
      <c r="E97" t="n">
        <v>230</v>
      </c>
      <c r="F97" t="n">
        <v>226</v>
      </c>
      <c r="G97" t="n">
        <v>4</v>
      </c>
      <c r="H97" s="3" t="n">
        <v>0.982608695652174</v>
      </c>
    </row>
    <row r="98">
      <c r="B98" t="s">
        <v>194</v>
      </c>
      <c r="C98" t="s">
        <v>195</v>
      </c>
      <c r="D98" t="s">
        <v>288</v>
      </c>
      <c r="E98" t="n">
        <v>18</v>
      </c>
      <c r="F98" t="n">
        <v>16</v>
      </c>
      <c r="G98" t="n">
        <v>2</v>
      </c>
      <c r="H98" s="3" t="n">
        <v>0.888888888888889</v>
      </c>
    </row>
    <row r="99">
      <c r="B99" t="s">
        <v>196</v>
      </c>
      <c r="C99" t="s">
        <v>197</v>
      </c>
      <c r="D99" t="s">
        <v>288</v>
      </c>
      <c r="E99" t="n">
        <v>130</v>
      </c>
      <c r="F99" t="n">
        <v>100</v>
      </c>
      <c r="G99" t="n">
        <v>30</v>
      </c>
      <c r="H99" s="3" t="n">
        <v>0.769230769230769</v>
      </c>
    </row>
    <row r="100">
      <c r="B100" t="s">
        <v>198</v>
      </c>
      <c r="C100" t="s">
        <v>199</v>
      </c>
      <c r="D100" t="s">
        <v>288</v>
      </c>
      <c r="E100" t="n">
        <v>255</v>
      </c>
      <c r="F100" t="n">
        <v>126</v>
      </c>
      <c r="G100" t="n">
        <v>129</v>
      </c>
      <c r="H100" s="3" t="n">
        <v>0.494117647058824</v>
      </c>
    </row>
    <row r="101">
      <c r="B101" t="s">
        <v>200</v>
      </c>
      <c r="C101" t="s">
        <v>201</v>
      </c>
      <c r="D101" t="s">
        <v>288</v>
      </c>
      <c r="E101" t="n">
        <v>143</v>
      </c>
      <c r="F101" t="n">
        <v>131</v>
      </c>
      <c r="G101" t="n">
        <v>12</v>
      </c>
      <c r="H101" s="3" t="n">
        <v>0.916083916083916</v>
      </c>
    </row>
    <row r="102">
      <c r="B102" t="s">
        <v>202</v>
      </c>
      <c r="C102" t="s">
        <v>203</v>
      </c>
      <c r="D102" t="s">
        <v>288</v>
      </c>
      <c r="E102" t="n">
        <v>467</v>
      </c>
      <c r="F102" t="n">
        <v>427</v>
      </c>
      <c r="G102" t="n">
        <v>40</v>
      </c>
      <c r="H102" s="3" t="n">
        <v>0.914346895074946</v>
      </c>
    </row>
    <row r="103">
      <c r="B103" t="s">
        <v>204</v>
      </c>
      <c r="C103" t="s">
        <v>205</v>
      </c>
      <c r="D103" t="s">
        <v>288</v>
      </c>
      <c r="E103" t="n">
        <v>137</v>
      </c>
      <c r="F103" t="n">
        <v>98</v>
      </c>
      <c r="G103" t="n">
        <v>39</v>
      </c>
      <c r="H103" s="3" t="n">
        <v>0.715328467153285</v>
      </c>
    </row>
    <row r="104">
      <c r="B104" t="s">
        <v>206</v>
      </c>
      <c r="C104" t="s">
        <v>207</v>
      </c>
      <c r="D104" t="s">
        <v>288</v>
      </c>
      <c r="E104" t="n">
        <v>164</v>
      </c>
      <c r="F104" t="n">
        <v>153</v>
      </c>
      <c r="G104" t="n">
        <v>11</v>
      </c>
      <c r="H104" s="3" t="n">
        <v>0.932926829268293</v>
      </c>
    </row>
    <row r="105">
      <c r="B105" t="s">
        <v>208</v>
      </c>
      <c r="C105" t="s">
        <v>209</v>
      </c>
      <c r="D105" t="s">
        <v>288</v>
      </c>
      <c r="E105" t="n">
        <v>642</v>
      </c>
      <c r="F105" t="n">
        <v>621</v>
      </c>
      <c r="G105" t="n">
        <v>21</v>
      </c>
      <c r="H105" s="3" t="n">
        <v>0.967289719626168</v>
      </c>
    </row>
    <row r="106">
      <c r="B106" t="s">
        <v>210</v>
      </c>
      <c r="C106" t="s">
        <v>211</v>
      </c>
      <c r="D106" t="s">
        <v>288</v>
      </c>
      <c r="E106" t="n">
        <v>90</v>
      </c>
      <c r="F106" t="n">
        <v>58</v>
      </c>
      <c r="G106" t="n">
        <v>32</v>
      </c>
      <c r="H106" s="3" t="n">
        <v>0.644444444444444</v>
      </c>
    </row>
    <row r="107">
      <c r="B107" t="s">
        <v>212</v>
      </c>
      <c r="C107" t="s">
        <v>213</v>
      </c>
      <c r="D107" t="s">
        <v>288</v>
      </c>
      <c r="E107" t="n">
        <v>182</v>
      </c>
      <c r="F107" t="n">
        <v>171</v>
      </c>
      <c r="G107" t="n">
        <v>11</v>
      </c>
      <c r="H107" s="3" t="n">
        <v>0.93956043956044</v>
      </c>
    </row>
    <row r="108">
      <c r="B108" t="s">
        <v>214</v>
      </c>
      <c r="C108" t="s">
        <v>215</v>
      </c>
      <c r="D108" t="s">
        <v>288</v>
      </c>
      <c r="E108" t="n">
        <v>136</v>
      </c>
      <c r="F108" t="n">
        <v>132</v>
      </c>
      <c r="G108" t="n">
        <v>4</v>
      </c>
      <c r="H108" s="3" t="n">
        <v>0.970588235294118</v>
      </c>
    </row>
    <row r="109">
      <c r="B109" t="s">
        <v>216</v>
      </c>
      <c r="C109" t="s">
        <v>217</v>
      </c>
      <c r="D109" t="s">
        <v>288</v>
      </c>
      <c r="E109" t="n">
        <v>9</v>
      </c>
      <c r="F109" t="n">
        <v>8</v>
      </c>
      <c r="G109" t="n">
        <v>1</v>
      </c>
      <c r="H109" s="3" t="n">
        <v>0.888888888888889</v>
      </c>
    </row>
    <row r="110">
      <c r="B110" t="s">
        <v>218</v>
      </c>
      <c r="C110" t="s">
        <v>219</v>
      </c>
      <c r="D110" t="s">
        <v>288</v>
      </c>
      <c r="E110" t="n">
        <v>368</v>
      </c>
      <c r="F110" t="n">
        <v>75</v>
      </c>
      <c r="G110" t="n">
        <v>293</v>
      </c>
      <c r="H110" s="3" t="n">
        <v>0.203804347826087</v>
      </c>
    </row>
    <row r="111">
      <c r="B111" t="s">
        <v>220</v>
      </c>
      <c r="C111" t="s">
        <v>221</v>
      </c>
      <c r="D111" t="s">
        <v>288</v>
      </c>
      <c r="E111" t="n">
        <v>1346</v>
      </c>
      <c r="F111" t="n">
        <v>1270</v>
      </c>
      <c r="G111" t="n">
        <v>76</v>
      </c>
      <c r="H111" s="3" t="n">
        <v>0.943536404160475</v>
      </c>
    </row>
    <row r="112">
      <c r="B112" t="s">
        <v>222</v>
      </c>
      <c r="C112" t="s">
        <v>223</v>
      </c>
      <c r="D112" t="s">
        <v>288</v>
      </c>
      <c r="E112" t="n">
        <v>70</v>
      </c>
      <c r="F112" t="n">
        <v>68</v>
      </c>
      <c r="G112" t="n">
        <v>2</v>
      </c>
      <c r="H112" s="3" t="n">
        <v>0.971428571428571</v>
      </c>
    </row>
    <row r="113">
      <c r="B113" t="s">
        <v>224</v>
      </c>
      <c r="C113" t="s">
        <v>225</v>
      </c>
      <c r="D113" t="s">
        <v>288</v>
      </c>
      <c r="E113" t="n">
        <v>97</v>
      </c>
      <c r="F113" t="n">
        <v>92</v>
      </c>
      <c r="G113" t="n">
        <v>5</v>
      </c>
      <c r="H113" s="3"/>
    </row>
    <row r="114">
      <c r="B114" t="s">
        <v>226</v>
      </c>
      <c r="C114" t="s">
        <v>227</v>
      </c>
      <c r="D114" t="s">
        <v>288</v>
      </c>
      <c r="E114" t="n">
        <v>83</v>
      </c>
      <c r="F114" t="n">
        <v>76</v>
      </c>
      <c r="G114" t="n">
        <v>7</v>
      </c>
      <c r="H114" s="3" t="n">
        <v>0.91566265060241</v>
      </c>
    </row>
    <row r="115">
      <c r="B115" t="s">
        <v>228</v>
      </c>
      <c r="C115" t="s">
        <v>229</v>
      </c>
      <c r="D115" t="s">
        <v>288</v>
      </c>
      <c r="E115" t="n">
        <v>112</v>
      </c>
      <c r="F115" t="n">
        <v>102</v>
      </c>
      <c r="G115" t="n">
        <v>10</v>
      </c>
      <c r="H115" s="3" t="n">
        <v>0.910714285714286</v>
      </c>
    </row>
    <row r="116">
      <c r="B116" t="s">
        <v>230</v>
      </c>
      <c r="C116" t="s">
        <v>231</v>
      </c>
      <c r="D116" t="s">
        <v>288</v>
      </c>
      <c r="E116" t="n">
        <v>33</v>
      </c>
      <c r="F116" t="n">
        <v>32</v>
      </c>
      <c r="G116" t="n">
        <v>1</v>
      </c>
      <c r="H116" s="3" t="n">
        <v>0.96969696969697</v>
      </c>
    </row>
    <row r="117">
      <c r="B117" t="s">
        <v>232</v>
      </c>
      <c r="C117" t="s">
        <v>233</v>
      </c>
      <c r="D117" t="s">
        <v>288</v>
      </c>
      <c r="E117" t="n">
        <v>291</v>
      </c>
      <c r="F117" t="n">
        <v>121</v>
      </c>
      <c r="G117" t="n">
        <v>170</v>
      </c>
      <c r="H117" s="3" t="n">
        <v>0.415807560137457</v>
      </c>
    </row>
    <row r="118">
      <c r="B118" t="s">
        <v>234</v>
      </c>
      <c r="C118" t="s">
        <v>235</v>
      </c>
      <c r="D118" t="s">
        <v>288</v>
      </c>
      <c r="E118" t="n">
        <v>73</v>
      </c>
      <c r="F118" t="n">
        <v>72</v>
      </c>
      <c r="G118" t="n">
        <v>1</v>
      </c>
      <c r="H118" s="3" t="n">
        <v>0.986301369863014</v>
      </c>
    </row>
    <row r="119">
      <c r="B119" t="s">
        <v>236</v>
      </c>
      <c r="C119" t="s">
        <v>237</v>
      </c>
      <c r="D119" t="s">
        <v>288</v>
      </c>
      <c r="E119" t="n">
        <v>39</v>
      </c>
      <c r="F119" t="n">
        <v>20</v>
      </c>
      <c r="G119" t="n">
        <v>19</v>
      </c>
      <c r="H119" s="3" t="n">
        <v>0.512820512820513</v>
      </c>
    </row>
    <row r="120">
      <c r="B120" t="s">
        <v>238</v>
      </c>
      <c r="C120" t="s">
        <v>239</v>
      </c>
      <c r="D120" t="s">
        <v>288</v>
      </c>
      <c r="E120" t="n">
        <v>917</v>
      </c>
      <c r="F120" t="n">
        <v>777</v>
      </c>
      <c r="G120" t="n">
        <v>140</v>
      </c>
      <c r="H120" s="3" t="n">
        <v>0.847328244274809</v>
      </c>
    </row>
    <row r="121">
      <c r="B121" t="s">
        <v>240</v>
      </c>
      <c r="C121" t="s">
        <v>241</v>
      </c>
      <c r="D121" t="s">
        <v>288</v>
      </c>
      <c r="E121" t="n">
        <v>9</v>
      </c>
      <c r="F121" t="n">
        <v>6</v>
      </c>
      <c r="G121" t="n">
        <v>3</v>
      </c>
      <c r="H121" s="3" t="n">
        <v>0.666666666666667</v>
      </c>
    </row>
    <row r="122">
      <c r="B122" t="s">
        <v>242</v>
      </c>
      <c r="C122" t="s">
        <v>243</v>
      </c>
      <c r="D122" t="s">
        <v>288</v>
      </c>
      <c r="E122" t="n">
        <v>222</v>
      </c>
      <c r="F122" t="n">
        <v>204</v>
      </c>
      <c r="G122" t="n">
        <v>18</v>
      </c>
      <c r="H122" s="3" t="n">
        <v>0.918918918918919</v>
      </c>
    </row>
    <row r="123">
      <c r="B123" t="s">
        <v>244</v>
      </c>
      <c r="C123" t="s">
        <v>245</v>
      </c>
      <c r="D123" t="s">
        <v>288</v>
      </c>
      <c r="E123" t="n">
        <v>512</v>
      </c>
      <c r="F123" t="n">
        <v>431</v>
      </c>
      <c r="G123" t="n">
        <v>81</v>
      </c>
      <c r="H123" s="3" t="n">
        <v>0.841796875</v>
      </c>
    </row>
    <row r="124">
      <c r="B124" t="s">
        <v>246</v>
      </c>
      <c r="C124" t="s">
        <v>247</v>
      </c>
      <c r="D124" t="s">
        <v>288</v>
      </c>
      <c r="E124" t="n">
        <v>111</v>
      </c>
      <c r="F124" t="n">
        <v>99</v>
      </c>
      <c r="G124" t="n">
        <v>12</v>
      </c>
      <c r="H124" s="3" t="n">
        <v>0.891891891891892</v>
      </c>
    </row>
    <row r="125">
      <c r="B125" t="s">
        <v>248</v>
      </c>
      <c r="C125" t="s">
        <v>249</v>
      </c>
      <c r="D125" t="s">
        <v>288</v>
      </c>
      <c r="E125" t="n">
        <v>9</v>
      </c>
      <c r="F125" t="n">
        <v>9</v>
      </c>
      <c r="G125" t="n">
        <v>0</v>
      </c>
      <c r="H125" s="3"/>
    </row>
    <row r="126">
      <c r="B126" t="s">
        <v>250</v>
      </c>
      <c r="C126" t="s">
        <v>251</v>
      </c>
      <c r="D126" t="s">
        <v>288</v>
      </c>
      <c r="E126" t="n">
        <v>248</v>
      </c>
      <c r="F126" t="n">
        <v>243</v>
      </c>
      <c r="G126" t="n">
        <v>5</v>
      </c>
      <c r="H126" s="3" t="n">
        <v>0.979838709677419</v>
      </c>
    </row>
    <row r="127">
      <c r="B127" t="s">
        <v>252</v>
      </c>
      <c r="C127" t="s">
        <v>253</v>
      </c>
      <c r="D127" t="s">
        <v>288</v>
      </c>
      <c r="E127" t="n">
        <v>160</v>
      </c>
      <c r="F127" t="n">
        <v>58</v>
      </c>
      <c r="G127" t="n">
        <v>102</v>
      </c>
      <c r="H127" s="3" t="n">
        <v>0.3625</v>
      </c>
    </row>
    <row r="128">
      <c r="B128" t="s">
        <v>254</v>
      </c>
      <c r="C128" t="s">
        <v>255</v>
      </c>
      <c r="D128" t="s">
        <v>288</v>
      </c>
      <c r="E128" t="n">
        <v>178</v>
      </c>
      <c r="F128" t="n">
        <v>169</v>
      </c>
      <c r="G128" t="n">
        <v>9</v>
      </c>
      <c r="H128" s="3" t="n">
        <v>0.949438202247191</v>
      </c>
    </row>
    <row r="129">
      <c r="B129" t="s">
        <v>256</v>
      </c>
      <c r="C129" t="s">
        <v>257</v>
      </c>
      <c r="D129" t="s">
        <v>288</v>
      </c>
      <c r="E129" t="n">
        <v>181</v>
      </c>
      <c r="F129" t="n">
        <v>149</v>
      </c>
      <c r="G129" t="n">
        <v>32</v>
      </c>
      <c r="H129" s="3" t="n">
        <v>0.823204419889503</v>
      </c>
    </row>
    <row r="130">
      <c r="B130" t="s">
        <v>258</v>
      </c>
      <c r="C130" t="s">
        <v>259</v>
      </c>
      <c r="D130" t="s">
        <v>288</v>
      </c>
      <c r="E130" t="n">
        <v>117</v>
      </c>
      <c r="F130" t="n">
        <v>98</v>
      </c>
      <c r="G130" t="n">
        <v>19</v>
      </c>
      <c r="H130" s="3" t="n">
        <v>0.837606837606838</v>
      </c>
    </row>
    <row r="131">
      <c r="B131" t="s">
        <v>260</v>
      </c>
      <c r="C131" t="s">
        <v>261</v>
      </c>
      <c r="D131" t="s">
        <v>288</v>
      </c>
      <c r="E131" t="n">
        <v>29</v>
      </c>
      <c r="F131" t="n">
        <v>27</v>
      </c>
      <c r="G131" t="n">
        <v>2</v>
      </c>
      <c r="H131" s="3" t="n">
        <v>0.931034482758621</v>
      </c>
    </row>
    <row r="132">
      <c r="B132" t="s">
        <v>262</v>
      </c>
      <c r="C132" t="s">
        <v>263</v>
      </c>
      <c r="D132" t="s">
        <v>288</v>
      </c>
      <c r="E132" t="n">
        <v>117</v>
      </c>
      <c r="F132" t="n">
        <v>58</v>
      </c>
      <c r="G132" t="n">
        <v>59</v>
      </c>
      <c r="H132" s="3"/>
    </row>
    <row r="133">
      <c r="B133" t="s">
        <v>264</v>
      </c>
      <c r="C133" t="s">
        <v>265</v>
      </c>
      <c r="D133" t="s">
        <v>288</v>
      </c>
      <c r="E133" t="n">
        <v>157</v>
      </c>
      <c r="F133" t="n">
        <v>145</v>
      </c>
      <c r="G133" t="n">
        <v>12</v>
      </c>
      <c r="H133" s="3" t="n">
        <v>0.923566878980892</v>
      </c>
    </row>
    <row r="134">
      <c r="B134" t="s">
        <v>266</v>
      </c>
      <c r="C134" t="s">
        <v>267</v>
      </c>
      <c r="D134" t="s">
        <v>288</v>
      </c>
      <c r="E134" t="n">
        <v>422</v>
      </c>
      <c r="F134" t="n">
        <v>375</v>
      </c>
      <c r="G134" t="n">
        <v>47</v>
      </c>
      <c r="H134" s="3" t="n">
        <v>0.888625592417062</v>
      </c>
    </row>
    <row r="135">
      <c r="B135" t="s">
        <v>268</v>
      </c>
      <c r="C135" t="s">
        <v>269</v>
      </c>
      <c r="D135" t="s">
        <v>288</v>
      </c>
      <c r="E135" t="n">
        <v>340</v>
      </c>
      <c r="F135" t="n">
        <v>300</v>
      </c>
      <c r="G135" t="n">
        <v>40</v>
      </c>
      <c r="H135" s="3"/>
    </row>
    <row r="136">
      <c r="B136" t="s">
        <v>270</v>
      </c>
      <c r="C136" t="s">
        <v>271</v>
      </c>
      <c r="D136" t="s">
        <v>288</v>
      </c>
      <c r="E136" t="n">
        <v>73</v>
      </c>
      <c r="F136" t="n">
        <v>65</v>
      </c>
      <c r="G136" t="n">
        <v>8</v>
      </c>
      <c r="H136" s="3" t="n">
        <v>0.89041095890411</v>
      </c>
    </row>
    <row r="137">
      <c r="B137" t="s">
        <v>272</v>
      </c>
      <c r="C137" t="s">
        <v>273</v>
      </c>
      <c r="D137" t="s">
        <v>288</v>
      </c>
      <c r="E137" t="n">
        <v>303</v>
      </c>
      <c r="F137" t="n">
        <v>289</v>
      </c>
      <c r="G137" t="n">
        <v>14</v>
      </c>
      <c r="H137" s="3" t="n">
        <v>0.953795379537954</v>
      </c>
    </row>
    <row r="138">
      <c r="B138" t="s">
        <v>274</v>
      </c>
      <c r="C138" t="s">
        <v>275</v>
      </c>
      <c r="D138" t="s">
        <v>288</v>
      </c>
      <c r="E138" t="n">
        <v>178</v>
      </c>
      <c r="F138" t="n">
        <v>160</v>
      </c>
      <c r="G138" t="n">
        <v>18</v>
      </c>
      <c r="H138" s="3" t="n">
        <v>0.898876404494382</v>
      </c>
    </row>
    <row r="139">
      <c r="B139" t="s">
        <v>276</v>
      </c>
      <c r="C139" t="s">
        <v>277</v>
      </c>
      <c r="D139" t="s">
        <v>288</v>
      </c>
      <c r="E139" t="n">
        <v>543</v>
      </c>
      <c r="F139" t="n">
        <v>510</v>
      </c>
      <c r="G139" t="n">
        <v>33</v>
      </c>
      <c r="H139" s="3" t="n">
        <v>0.939226519337017</v>
      </c>
    </row>
    <row r="140">
      <c r="B140" t="s">
        <v>278</v>
      </c>
      <c r="C140" t="s">
        <v>279</v>
      </c>
      <c r="D140" t="s">
        <v>288</v>
      </c>
      <c r="E140" t="n">
        <v>626</v>
      </c>
      <c r="F140" t="n">
        <v>534</v>
      </c>
      <c r="G140" t="n">
        <v>92</v>
      </c>
      <c r="H140" s="3" t="n">
        <v>0.853035143769968</v>
      </c>
    </row>
    <row r="141">
      <c r="B141" t="s">
        <v>280</v>
      </c>
      <c r="C141" t="s">
        <v>281</v>
      </c>
      <c r="D141" t="s">
        <v>288</v>
      </c>
      <c r="E141" t="n">
        <v>173</v>
      </c>
      <c r="F141" t="n">
        <v>164</v>
      </c>
      <c r="G141" t="n">
        <v>9</v>
      </c>
      <c r="H141" s="3" t="n">
        <v>0.947976878612717</v>
      </c>
    </row>
    <row r="142">
      <c r="B142" t="s">
        <v>282</v>
      </c>
      <c r="C142" t="s">
        <v>283</v>
      </c>
      <c r="D142" t="s">
        <v>288</v>
      </c>
      <c r="E142" t="n">
        <v>6</v>
      </c>
      <c r="F142" t="n">
        <v>6</v>
      </c>
      <c r="G142" t="n">
        <v>0</v>
      </c>
      <c r="H142" s="3" t="n">
        <v>1</v>
      </c>
    </row>
    <row r="143">
      <c r="B143" t="s">
        <v>284</v>
      </c>
      <c r="C143" t="s">
        <v>285</v>
      </c>
      <c r="D143" t="s">
        <v>288</v>
      </c>
      <c r="E143" t="n">
        <v>159</v>
      </c>
      <c r="F143" t="n">
        <v>136</v>
      </c>
      <c r="G143" t="n">
        <v>23</v>
      </c>
      <c r="H143" s="3" t="n">
        <v>0.855345911949686</v>
      </c>
    </row>
    <row r="144">
      <c r="B144" t="s">
        <v>286</v>
      </c>
      <c r="C144" t="s">
        <v>286</v>
      </c>
      <c r="D144" t="s">
        <v>288</v>
      </c>
      <c r="E144" t="n">
        <v>88</v>
      </c>
      <c r="F144" t="n">
        <v>64</v>
      </c>
      <c r="G144" t="n">
        <v>24</v>
      </c>
      <c r="H144" s="3" t="n">
        <v>0.727272727272727</v>
      </c>
    </row>
    <row r="145">
      <c r="H145"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289</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294</v>
      </c>
      <c r="H8" s="2" t="s">
        <v>295</v>
      </c>
      <c r="I8" s="2" t="s">
        <v>296</v>
      </c>
    </row>
    <row r="9">
      <c r="B9" t="s">
        <v>13</v>
      </c>
      <c r="C9" t="s">
        <v>14</v>
      </c>
      <c r="D9" t="s">
        <v>290</v>
      </c>
      <c r="E9" t="s">
        <v>297</v>
      </c>
      <c r="F9" t="n">
        <v>17</v>
      </c>
      <c r="G9" t="n">
        <v>12</v>
      </c>
      <c r="H9" t="n">
        <v>5</v>
      </c>
      <c r="I9" s="3" t="n">
        <v>0.705882352941177</v>
      </c>
    </row>
    <row r="10">
      <c r="B10" t="s">
        <v>16</v>
      </c>
      <c r="C10" t="s">
        <v>17</v>
      </c>
      <c r="D10" t="s">
        <v>290</v>
      </c>
      <c r="E10" t="s">
        <v>297</v>
      </c>
      <c r="F10" t="n">
        <v>50</v>
      </c>
      <c r="G10" t="n">
        <v>26</v>
      </c>
      <c r="H10" t="n">
        <v>24</v>
      </c>
      <c r="I10" s="3" t="n">
        <v>0.52</v>
      </c>
    </row>
    <row r="11">
      <c r="B11" t="s">
        <v>18</v>
      </c>
      <c r="C11" t="s">
        <v>19</v>
      </c>
      <c r="D11" t="s">
        <v>290</v>
      </c>
      <c r="E11" t="s">
        <v>297</v>
      </c>
      <c r="F11" t="n">
        <v>175</v>
      </c>
      <c r="G11" t="n">
        <v>145</v>
      </c>
      <c r="H11" t="n">
        <v>30</v>
      </c>
      <c r="I11" s="3" t="n">
        <v>0.828571428571429</v>
      </c>
    </row>
    <row r="12">
      <c r="B12" t="s">
        <v>20</v>
      </c>
      <c r="C12" t="s">
        <v>21</v>
      </c>
      <c r="D12" t="s">
        <v>290</v>
      </c>
      <c r="E12" t="s">
        <v>297</v>
      </c>
      <c r="F12" t="n">
        <v>95</v>
      </c>
      <c r="G12" t="n">
        <v>65</v>
      </c>
      <c r="H12" t="n">
        <v>30</v>
      </c>
      <c r="I12" s="3" t="n">
        <v>0.684210526315789</v>
      </c>
    </row>
    <row r="13">
      <c r="B13" t="s">
        <v>22</v>
      </c>
      <c r="C13" t="s">
        <v>23</v>
      </c>
      <c r="D13" t="s">
        <v>290</v>
      </c>
      <c r="E13" t="s">
        <v>297</v>
      </c>
      <c r="F13" t="n">
        <v>80</v>
      </c>
      <c r="G13" t="n">
        <v>57</v>
      </c>
      <c r="H13" t="n">
        <v>23</v>
      </c>
      <c r="I13" s="3" t="n">
        <v>0.7125</v>
      </c>
    </row>
    <row r="14">
      <c r="B14" t="s">
        <v>24</v>
      </c>
      <c r="C14" t="s">
        <v>25</v>
      </c>
      <c r="D14" t="s">
        <v>290</v>
      </c>
      <c r="E14" t="s">
        <v>297</v>
      </c>
      <c r="F14" t="n">
        <v>744</v>
      </c>
      <c r="G14" t="n">
        <v>602</v>
      </c>
      <c r="H14" t="n">
        <v>142</v>
      </c>
      <c r="I14" s="3" t="n">
        <v>0.809139784946237</v>
      </c>
    </row>
    <row r="15">
      <c r="B15" t="s">
        <v>26</v>
      </c>
      <c r="C15" t="s">
        <v>27</v>
      </c>
      <c r="D15" t="s">
        <v>290</v>
      </c>
      <c r="E15" t="s">
        <v>297</v>
      </c>
      <c r="F15" t="n">
        <v>315</v>
      </c>
      <c r="G15" t="n">
        <v>222</v>
      </c>
      <c r="H15" t="n">
        <v>93</v>
      </c>
      <c r="I15" s="3" t="n">
        <v>0.704761904761905</v>
      </c>
    </row>
    <row r="16">
      <c r="B16" t="s">
        <v>28</v>
      </c>
      <c r="C16" t="s">
        <v>29</v>
      </c>
      <c r="D16" t="s">
        <v>290</v>
      </c>
      <c r="E16" t="s">
        <v>297</v>
      </c>
      <c r="F16" t="n">
        <v>318</v>
      </c>
      <c r="G16" t="n">
        <v>259</v>
      </c>
      <c r="H16" t="n">
        <v>59</v>
      </c>
      <c r="I16" s="3" t="n">
        <v>0.814465408805031</v>
      </c>
    </row>
    <row r="17">
      <c r="B17" t="s">
        <v>30</v>
      </c>
      <c r="C17" t="s">
        <v>31</v>
      </c>
      <c r="D17" t="s">
        <v>290</v>
      </c>
      <c r="E17" t="s">
        <v>297</v>
      </c>
      <c r="F17" t="n">
        <v>508</v>
      </c>
      <c r="G17" t="n">
        <v>271</v>
      </c>
      <c r="H17" t="n">
        <v>237</v>
      </c>
      <c r="I17" s="3" t="n">
        <v>0.533464566929134</v>
      </c>
    </row>
    <row r="18">
      <c r="B18" t="s">
        <v>32</v>
      </c>
      <c r="C18" t="s">
        <v>33</v>
      </c>
      <c r="D18" t="s">
        <v>290</v>
      </c>
      <c r="E18" t="s">
        <v>297</v>
      </c>
      <c r="F18" t="n">
        <v>100</v>
      </c>
      <c r="G18" t="n">
        <v>80</v>
      </c>
      <c r="H18" t="n">
        <v>20</v>
      </c>
      <c r="I18" s="3" t="n">
        <v>0.8</v>
      </c>
    </row>
    <row r="19">
      <c r="B19" t="s">
        <v>34</v>
      </c>
      <c r="C19" t="s">
        <v>35</v>
      </c>
      <c r="D19" t="s">
        <v>290</v>
      </c>
      <c r="E19" t="s">
        <v>297</v>
      </c>
      <c r="F19" t="n">
        <v>135</v>
      </c>
      <c r="G19" t="n">
        <v>105</v>
      </c>
      <c r="H19" t="n">
        <v>30</v>
      </c>
      <c r="I19" s="3" t="n">
        <v>0.777777777777778</v>
      </c>
    </row>
    <row r="20">
      <c r="B20" t="s">
        <v>36</v>
      </c>
      <c r="C20" t="s">
        <v>37</v>
      </c>
      <c r="D20" t="s">
        <v>290</v>
      </c>
      <c r="E20" t="s">
        <v>297</v>
      </c>
      <c r="F20" t="n">
        <v>155</v>
      </c>
      <c r="G20" t="n">
        <v>128</v>
      </c>
      <c r="H20" t="n">
        <v>27</v>
      </c>
      <c r="I20" s="3" t="n">
        <v>0.825806451612903</v>
      </c>
    </row>
    <row r="21">
      <c r="B21" t="s">
        <v>38</v>
      </c>
      <c r="C21" t="s">
        <v>39</v>
      </c>
      <c r="D21" t="s">
        <v>290</v>
      </c>
      <c r="E21" t="s">
        <v>297</v>
      </c>
      <c r="F21" t="n">
        <v>364</v>
      </c>
      <c r="G21" t="n">
        <v>295</v>
      </c>
      <c r="H21" t="n">
        <v>69</v>
      </c>
      <c r="I21" s="3" t="n">
        <v>0.81043956043956</v>
      </c>
    </row>
    <row r="22">
      <c r="B22" t="s">
        <v>40</v>
      </c>
      <c r="C22" t="s">
        <v>41</v>
      </c>
      <c r="D22" t="s">
        <v>290</v>
      </c>
      <c r="E22" t="s">
        <v>297</v>
      </c>
      <c r="F22" t="n">
        <v>112</v>
      </c>
      <c r="G22" t="n">
        <v>90</v>
      </c>
      <c r="H22" t="n">
        <v>22</v>
      </c>
      <c r="I22" s="3" t="n">
        <v>0.803571428571429</v>
      </c>
    </row>
    <row r="23">
      <c r="B23" t="s">
        <v>42</v>
      </c>
      <c r="C23" t="s">
        <v>43</v>
      </c>
      <c r="D23" t="s">
        <v>290</v>
      </c>
      <c r="E23" t="s">
        <v>297</v>
      </c>
      <c r="F23" t="n">
        <v>150</v>
      </c>
      <c r="G23" t="n">
        <v>124</v>
      </c>
      <c r="H23" t="n">
        <v>26</v>
      </c>
      <c r="I23" s="3" t="n">
        <v>0.826666666666667</v>
      </c>
    </row>
    <row r="24">
      <c r="B24" t="s">
        <v>44</v>
      </c>
      <c r="C24" t="s">
        <v>45</v>
      </c>
      <c r="D24" t="s">
        <v>290</v>
      </c>
      <c r="E24" t="s">
        <v>297</v>
      </c>
      <c r="F24" t="n">
        <v>594</v>
      </c>
      <c r="G24" t="n">
        <v>458</v>
      </c>
      <c r="H24" t="n">
        <v>136</v>
      </c>
      <c r="I24" s="3" t="n">
        <v>0.771043771043771</v>
      </c>
    </row>
    <row r="25">
      <c r="B25" t="s">
        <v>46</v>
      </c>
      <c r="C25" t="s">
        <v>47</v>
      </c>
      <c r="D25" t="s">
        <v>290</v>
      </c>
      <c r="E25" t="s">
        <v>297</v>
      </c>
      <c r="F25" t="n">
        <v>380</v>
      </c>
      <c r="G25" t="n">
        <v>308</v>
      </c>
      <c r="H25" t="n">
        <v>72</v>
      </c>
      <c r="I25" s="3" t="n">
        <v>0.810526315789474</v>
      </c>
    </row>
    <row r="26">
      <c r="B26" t="s">
        <v>48</v>
      </c>
      <c r="C26" t="s">
        <v>49</v>
      </c>
      <c r="D26" t="s">
        <v>290</v>
      </c>
      <c r="E26" t="s">
        <v>297</v>
      </c>
      <c r="F26" t="n">
        <v>121</v>
      </c>
      <c r="G26" t="n">
        <v>88</v>
      </c>
      <c r="H26" t="n">
        <v>33</v>
      </c>
      <c r="I26" s="3" t="n">
        <v>0.727272727272727</v>
      </c>
    </row>
    <row r="27">
      <c r="B27" t="s">
        <v>50</v>
      </c>
      <c r="C27" t="s">
        <v>51</v>
      </c>
      <c r="D27" t="s">
        <v>290</v>
      </c>
      <c r="E27" t="s">
        <v>297</v>
      </c>
      <c r="F27" t="n">
        <v>135</v>
      </c>
      <c r="G27" t="n">
        <v>122</v>
      </c>
      <c r="H27" t="n">
        <v>13</v>
      </c>
      <c r="I27" s="3" t="n">
        <v>0.903703703703704</v>
      </c>
    </row>
    <row r="28">
      <c r="B28" t="s">
        <v>52</v>
      </c>
      <c r="C28" t="s">
        <v>53</v>
      </c>
      <c r="D28" t="s">
        <v>290</v>
      </c>
      <c r="E28" t="s">
        <v>297</v>
      </c>
      <c r="F28" t="n">
        <v>598</v>
      </c>
      <c r="G28" t="n">
        <v>445</v>
      </c>
      <c r="H28" t="n">
        <v>153</v>
      </c>
      <c r="I28" s="3" t="n">
        <v>0.744147157190635</v>
      </c>
    </row>
    <row r="29">
      <c r="B29" t="s">
        <v>54</v>
      </c>
      <c r="C29" t="s">
        <v>55</v>
      </c>
      <c r="D29" t="s">
        <v>290</v>
      </c>
      <c r="E29" t="s">
        <v>297</v>
      </c>
      <c r="F29" t="n">
        <v>85</v>
      </c>
      <c r="G29" t="n">
        <v>59</v>
      </c>
      <c r="H29" t="n">
        <v>26</v>
      </c>
      <c r="I29" s="3" t="n">
        <v>0.694117647058824</v>
      </c>
    </row>
    <row r="30">
      <c r="B30" t="s">
        <v>56</v>
      </c>
      <c r="C30" t="s">
        <v>57</v>
      </c>
      <c r="D30" t="s">
        <v>290</v>
      </c>
      <c r="E30" t="s">
        <v>297</v>
      </c>
      <c r="F30" t="n">
        <v>144</v>
      </c>
      <c r="G30" t="n">
        <v>99</v>
      </c>
      <c r="H30" t="n">
        <v>45</v>
      </c>
      <c r="I30" s="3" t="n">
        <v>0.6875</v>
      </c>
    </row>
    <row r="31">
      <c r="B31" t="s">
        <v>58</v>
      </c>
      <c r="C31" t="s">
        <v>59</v>
      </c>
      <c r="D31" t="s">
        <v>290</v>
      </c>
      <c r="E31" t="s">
        <v>297</v>
      </c>
      <c r="F31" t="n">
        <v>55</v>
      </c>
      <c r="G31" t="n">
        <v>40</v>
      </c>
      <c r="H31" t="n">
        <v>15</v>
      </c>
      <c r="I31" s="3" t="n">
        <v>0.727272727272727</v>
      </c>
    </row>
    <row r="32">
      <c r="B32" t="s">
        <v>60</v>
      </c>
      <c r="C32" t="s">
        <v>61</v>
      </c>
      <c r="D32" t="s">
        <v>290</v>
      </c>
      <c r="E32" t="s">
        <v>297</v>
      </c>
      <c r="F32" t="n">
        <v>577</v>
      </c>
      <c r="G32" t="n">
        <v>399</v>
      </c>
      <c r="H32" t="n">
        <v>178</v>
      </c>
      <c r="I32" s="3" t="n">
        <v>0.691507798960139</v>
      </c>
    </row>
    <row r="33">
      <c r="B33" t="s">
        <v>62</v>
      </c>
      <c r="C33" t="s">
        <v>63</v>
      </c>
      <c r="D33" t="s">
        <v>290</v>
      </c>
      <c r="E33" t="s">
        <v>297</v>
      </c>
      <c r="F33" t="n">
        <v>148</v>
      </c>
      <c r="G33" t="n">
        <v>106</v>
      </c>
      <c r="H33" t="n">
        <v>42</v>
      </c>
      <c r="I33" s="3" t="n">
        <v>0.716216216216216</v>
      </c>
    </row>
    <row r="34">
      <c r="B34" t="s">
        <v>64</v>
      </c>
      <c r="C34" t="s">
        <v>65</v>
      </c>
      <c r="D34" t="s">
        <v>290</v>
      </c>
      <c r="E34" t="s">
        <v>297</v>
      </c>
      <c r="F34" t="n">
        <v>76</v>
      </c>
      <c r="G34" t="n">
        <v>67</v>
      </c>
      <c r="H34" t="n">
        <v>9</v>
      </c>
      <c r="I34" s="3" t="n">
        <v>0.881578947368421</v>
      </c>
    </row>
    <row r="35">
      <c r="B35" t="s">
        <v>66</v>
      </c>
      <c r="C35" t="s">
        <v>67</v>
      </c>
      <c r="D35" t="s">
        <v>290</v>
      </c>
      <c r="E35" t="s">
        <v>297</v>
      </c>
      <c r="F35" t="n">
        <v>433</v>
      </c>
      <c r="G35" t="n">
        <v>330</v>
      </c>
      <c r="H35" t="n">
        <v>103</v>
      </c>
      <c r="I35" s="3" t="n">
        <v>0.762124711316397</v>
      </c>
    </row>
    <row r="36">
      <c r="B36" t="s">
        <v>68</v>
      </c>
      <c r="C36" t="s">
        <v>69</v>
      </c>
      <c r="D36" t="s">
        <v>290</v>
      </c>
      <c r="E36" t="s">
        <v>297</v>
      </c>
      <c r="F36" t="n">
        <v>229</v>
      </c>
      <c r="G36" t="n">
        <v>179</v>
      </c>
      <c r="H36" t="n">
        <v>50</v>
      </c>
      <c r="I36" s="3" t="n">
        <v>0.781659388646288</v>
      </c>
    </row>
    <row r="37">
      <c r="B37" t="s">
        <v>70</v>
      </c>
      <c r="C37" t="s">
        <v>71</v>
      </c>
      <c r="D37" t="s">
        <v>290</v>
      </c>
      <c r="E37" t="s">
        <v>297</v>
      </c>
      <c r="F37" t="n">
        <v>782</v>
      </c>
      <c r="G37" t="n">
        <v>579</v>
      </c>
      <c r="H37" t="n">
        <v>203</v>
      </c>
      <c r="I37" s="3" t="n">
        <v>0.740409207161125</v>
      </c>
    </row>
    <row r="38">
      <c r="B38" t="s">
        <v>72</v>
      </c>
      <c r="C38" t="s">
        <v>73</v>
      </c>
      <c r="D38" t="s">
        <v>290</v>
      </c>
      <c r="E38" t="s">
        <v>297</v>
      </c>
      <c r="F38" t="n">
        <v>1200</v>
      </c>
      <c r="G38" t="n">
        <v>1004</v>
      </c>
      <c r="H38" t="n">
        <v>196</v>
      </c>
      <c r="I38" s="3" t="n">
        <v>0.836666666666667</v>
      </c>
    </row>
    <row r="39">
      <c r="B39" t="s">
        <v>74</v>
      </c>
      <c r="C39" t="s">
        <v>75</v>
      </c>
      <c r="D39" t="s">
        <v>290</v>
      </c>
      <c r="E39" t="s">
        <v>297</v>
      </c>
      <c r="F39" t="n">
        <v>149</v>
      </c>
      <c r="G39" t="n">
        <v>116</v>
      </c>
      <c r="H39" t="n">
        <v>33</v>
      </c>
      <c r="I39" s="3" t="n">
        <v>0.778523489932886</v>
      </c>
    </row>
    <row r="40">
      <c r="B40" t="s">
        <v>76</v>
      </c>
      <c r="C40" t="s">
        <v>77</v>
      </c>
      <c r="D40" t="s">
        <v>290</v>
      </c>
      <c r="E40" t="s">
        <v>297</v>
      </c>
      <c r="F40" t="n">
        <v>658</v>
      </c>
      <c r="G40" t="n">
        <v>518</v>
      </c>
      <c r="H40" t="n">
        <v>140</v>
      </c>
      <c r="I40" s="3" t="n">
        <v>0.787234042553192</v>
      </c>
    </row>
    <row r="41">
      <c r="B41" t="s">
        <v>78</v>
      </c>
      <c r="C41" t="s">
        <v>79</v>
      </c>
      <c r="D41" t="s">
        <v>290</v>
      </c>
      <c r="E41" t="s">
        <v>297</v>
      </c>
      <c r="F41" t="n">
        <v>211</v>
      </c>
      <c r="G41" t="n">
        <v>135</v>
      </c>
      <c r="H41" t="n">
        <v>76</v>
      </c>
      <c r="I41" s="3" t="n">
        <v>0.639810426540284</v>
      </c>
    </row>
    <row r="42">
      <c r="B42" t="s">
        <v>80</v>
      </c>
      <c r="C42" t="s">
        <v>81</v>
      </c>
      <c r="D42" t="s">
        <v>290</v>
      </c>
      <c r="E42" t="s">
        <v>297</v>
      </c>
      <c r="F42" t="n">
        <v>141</v>
      </c>
      <c r="G42" t="n">
        <v>114</v>
      </c>
      <c r="H42" t="n">
        <v>27</v>
      </c>
      <c r="I42" s="3" t="n">
        <v>0.808510638297872</v>
      </c>
    </row>
    <row r="43">
      <c r="B43" t="s">
        <v>82</v>
      </c>
      <c r="C43" t="s">
        <v>83</v>
      </c>
      <c r="D43" t="s">
        <v>290</v>
      </c>
      <c r="E43" t="s">
        <v>297</v>
      </c>
      <c r="F43" t="n">
        <v>321</v>
      </c>
      <c r="G43" t="n">
        <v>264</v>
      </c>
      <c r="H43" t="n">
        <v>57</v>
      </c>
      <c r="I43" s="3" t="n">
        <v>0.822429906542056</v>
      </c>
    </row>
    <row r="44">
      <c r="B44" t="s">
        <v>84</v>
      </c>
      <c r="C44" t="s">
        <v>85</v>
      </c>
      <c r="D44" t="s">
        <v>290</v>
      </c>
      <c r="E44" t="s">
        <v>297</v>
      </c>
      <c r="F44" t="n">
        <v>241</v>
      </c>
      <c r="G44" t="n">
        <v>203</v>
      </c>
      <c r="H44" t="n">
        <v>38</v>
      </c>
      <c r="I44" s="3" t="n">
        <v>0.842323651452282</v>
      </c>
    </row>
    <row r="45">
      <c r="B45" t="s">
        <v>86</v>
      </c>
      <c r="C45" t="s">
        <v>87</v>
      </c>
      <c r="D45" t="s">
        <v>290</v>
      </c>
      <c r="E45" t="s">
        <v>297</v>
      </c>
      <c r="F45" t="n">
        <v>251</v>
      </c>
      <c r="G45" t="n">
        <v>184</v>
      </c>
      <c r="H45" t="n">
        <v>67</v>
      </c>
      <c r="I45" s="3" t="n">
        <v>0.733067729083665</v>
      </c>
    </row>
    <row r="46">
      <c r="B46" t="s">
        <v>88</v>
      </c>
      <c r="C46" t="s">
        <v>89</v>
      </c>
      <c r="D46" t="s">
        <v>290</v>
      </c>
      <c r="E46" t="s">
        <v>297</v>
      </c>
      <c r="F46" t="n">
        <v>270</v>
      </c>
      <c r="G46" t="n">
        <v>195</v>
      </c>
      <c r="H46" t="n">
        <v>75</v>
      </c>
      <c r="I46" s="3" t="n">
        <v>0.722222222222222</v>
      </c>
    </row>
    <row r="47">
      <c r="B47" t="s">
        <v>90</v>
      </c>
      <c r="C47" t="s">
        <v>91</v>
      </c>
      <c r="D47" t="s">
        <v>290</v>
      </c>
      <c r="E47" t="s">
        <v>297</v>
      </c>
      <c r="F47" t="n">
        <v>246</v>
      </c>
      <c r="G47" t="n">
        <v>159</v>
      </c>
      <c r="H47" t="n">
        <v>87</v>
      </c>
      <c r="I47" s="3" t="n">
        <v>0.646341463414634</v>
      </c>
    </row>
    <row r="48">
      <c r="B48" t="s">
        <v>92</v>
      </c>
      <c r="C48" t="s">
        <v>93</v>
      </c>
      <c r="D48" t="s">
        <v>290</v>
      </c>
      <c r="E48" t="s">
        <v>297</v>
      </c>
      <c r="F48" t="n">
        <v>64</v>
      </c>
      <c r="G48" t="n">
        <v>45</v>
      </c>
      <c r="H48" t="n">
        <v>19</v>
      </c>
      <c r="I48" s="3" t="n">
        <v>0.703125</v>
      </c>
    </row>
    <row r="49">
      <c r="B49" t="s">
        <v>94</v>
      </c>
      <c r="C49" t="s">
        <v>95</v>
      </c>
      <c r="D49" t="s">
        <v>290</v>
      </c>
      <c r="E49" t="s">
        <v>297</v>
      </c>
      <c r="F49" t="n">
        <v>502</v>
      </c>
      <c r="G49" t="n">
        <v>388</v>
      </c>
      <c r="H49" t="n">
        <v>114</v>
      </c>
      <c r="I49" s="3" t="n">
        <v>0.772908366533865</v>
      </c>
    </row>
    <row r="50">
      <c r="B50" t="s">
        <v>96</v>
      </c>
      <c r="C50" t="s">
        <v>97</v>
      </c>
      <c r="D50" t="s">
        <v>290</v>
      </c>
      <c r="E50" t="s">
        <v>297</v>
      </c>
      <c r="F50" t="n">
        <v>161</v>
      </c>
      <c r="G50" t="n">
        <v>142</v>
      </c>
      <c r="H50" t="n">
        <v>19</v>
      </c>
      <c r="I50" s="3" t="n">
        <v>0.881987577639752</v>
      </c>
    </row>
    <row r="51">
      <c r="B51" t="s">
        <v>98</v>
      </c>
      <c r="C51" t="s">
        <v>99</v>
      </c>
      <c r="D51" t="s">
        <v>290</v>
      </c>
      <c r="E51" t="s">
        <v>297</v>
      </c>
      <c r="F51" t="n">
        <v>213</v>
      </c>
      <c r="G51" t="n">
        <v>175</v>
      </c>
      <c r="H51" t="n">
        <v>38</v>
      </c>
      <c r="I51" s="3" t="n">
        <v>0.821596244131455</v>
      </c>
    </row>
    <row r="52">
      <c r="B52" t="s">
        <v>100</v>
      </c>
      <c r="C52" t="s">
        <v>101</v>
      </c>
      <c r="D52" t="s">
        <v>290</v>
      </c>
      <c r="E52" t="s">
        <v>297</v>
      </c>
      <c r="F52" t="n">
        <v>550</v>
      </c>
      <c r="G52" t="n">
        <v>470</v>
      </c>
      <c r="H52" t="n">
        <v>80</v>
      </c>
      <c r="I52" s="3" t="n">
        <v>0.854545454545454</v>
      </c>
    </row>
    <row r="53">
      <c r="B53" t="s">
        <v>102</v>
      </c>
      <c r="C53" t="s">
        <v>103</v>
      </c>
      <c r="D53" t="s">
        <v>290</v>
      </c>
      <c r="E53" t="s">
        <v>297</v>
      </c>
      <c r="F53" t="n">
        <v>177</v>
      </c>
      <c r="G53" t="n">
        <v>156</v>
      </c>
      <c r="H53" t="n">
        <v>21</v>
      </c>
      <c r="I53" s="3" t="n">
        <v>0.88135593220339</v>
      </c>
    </row>
    <row r="54">
      <c r="B54" t="s">
        <v>104</v>
      </c>
      <c r="C54" t="s">
        <v>105</v>
      </c>
      <c r="D54" t="s">
        <v>290</v>
      </c>
      <c r="E54" t="s">
        <v>297</v>
      </c>
      <c r="F54" t="n">
        <v>124</v>
      </c>
      <c r="G54" t="n">
        <v>93</v>
      </c>
      <c r="H54" t="n">
        <v>31</v>
      </c>
      <c r="I54" s="3" t="n">
        <v>0.75</v>
      </c>
    </row>
    <row r="55">
      <c r="B55" t="s">
        <v>106</v>
      </c>
      <c r="C55" t="s">
        <v>107</v>
      </c>
      <c r="D55" t="s">
        <v>290</v>
      </c>
      <c r="E55" t="s">
        <v>297</v>
      </c>
      <c r="F55" t="n">
        <v>69</v>
      </c>
      <c r="G55" t="n">
        <v>53</v>
      </c>
      <c r="H55" t="n">
        <v>16</v>
      </c>
      <c r="I55" s="3" t="n">
        <v>0.768115942028985</v>
      </c>
    </row>
    <row r="56">
      <c r="B56" t="s">
        <v>108</v>
      </c>
      <c r="C56" t="s">
        <v>109</v>
      </c>
      <c r="D56" t="s">
        <v>290</v>
      </c>
      <c r="E56" t="s">
        <v>297</v>
      </c>
      <c r="F56" t="n">
        <v>71</v>
      </c>
      <c r="G56" t="n">
        <v>54</v>
      </c>
      <c r="H56" t="n">
        <v>17</v>
      </c>
      <c r="I56" s="3" t="n">
        <v>0.76056338028169</v>
      </c>
    </row>
    <row r="57">
      <c r="B57" t="s">
        <v>110</v>
      </c>
      <c r="C57" t="s">
        <v>111</v>
      </c>
      <c r="D57" t="s">
        <v>290</v>
      </c>
      <c r="E57" t="s">
        <v>297</v>
      </c>
      <c r="F57" t="n">
        <v>114</v>
      </c>
      <c r="G57" t="n">
        <v>97</v>
      </c>
      <c r="H57" t="n">
        <v>17</v>
      </c>
      <c r="I57" s="3" t="n">
        <v>0.850877192982456</v>
      </c>
    </row>
    <row r="58">
      <c r="B58" t="s">
        <v>112</v>
      </c>
      <c r="C58" t="s">
        <v>113</v>
      </c>
      <c r="D58" t="s">
        <v>290</v>
      </c>
      <c r="E58" t="s">
        <v>297</v>
      </c>
      <c r="F58" t="n">
        <v>179</v>
      </c>
      <c r="G58" t="n">
        <v>109</v>
      </c>
      <c r="H58" t="n">
        <v>70</v>
      </c>
      <c r="I58" s="3" t="n">
        <v>0.608938547486033</v>
      </c>
    </row>
    <row r="59">
      <c r="B59" t="s">
        <v>114</v>
      </c>
      <c r="C59" t="s">
        <v>115</v>
      </c>
      <c r="D59" t="s">
        <v>290</v>
      </c>
      <c r="E59" t="s">
        <v>297</v>
      </c>
      <c r="F59" t="n">
        <v>672</v>
      </c>
      <c r="G59" t="n">
        <v>486</v>
      </c>
      <c r="H59" t="n">
        <v>186</v>
      </c>
      <c r="I59" s="3" t="n">
        <v>0.723214285714286</v>
      </c>
    </row>
    <row r="60">
      <c r="B60" t="s">
        <v>116</v>
      </c>
      <c r="C60" t="s">
        <v>117</v>
      </c>
      <c r="D60" t="s">
        <v>290</v>
      </c>
      <c r="E60" t="s">
        <v>297</v>
      </c>
      <c r="F60" t="n">
        <v>389</v>
      </c>
      <c r="G60" t="n">
        <v>319</v>
      </c>
      <c r="H60" t="n">
        <v>70</v>
      </c>
      <c r="I60" s="3" t="n">
        <v>0.820051413881748</v>
      </c>
    </row>
    <row r="61">
      <c r="B61" t="s">
        <v>118</v>
      </c>
      <c r="C61" t="s">
        <v>119</v>
      </c>
      <c r="D61" t="s">
        <v>290</v>
      </c>
      <c r="E61" t="s">
        <v>297</v>
      </c>
      <c r="F61" t="n">
        <v>147</v>
      </c>
      <c r="G61" t="n">
        <v>102</v>
      </c>
      <c r="H61" t="n">
        <v>45</v>
      </c>
      <c r="I61" s="3" t="n">
        <v>0.693877551020408</v>
      </c>
    </row>
    <row r="62">
      <c r="B62" t="s">
        <v>120</v>
      </c>
      <c r="C62" t="s">
        <v>121</v>
      </c>
      <c r="D62" t="s">
        <v>290</v>
      </c>
      <c r="E62" t="s">
        <v>297</v>
      </c>
      <c r="F62" t="n">
        <v>130</v>
      </c>
      <c r="G62" t="n">
        <v>97</v>
      </c>
      <c r="H62" t="n">
        <v>33</v>
      </c>
      <c r="I62" s="3" t="n">
        <v>0.746153846153846</v>
      </c>
    </row>
    <row r="63">
      <c r="B63" t="s">
        <v>122</v>
      </c>
      <c r="C63" t="s">
        <v>123</v>
      </c>
      <c r="D63" t="s">
        <v>290</v>
      </c>
      <c r="E63" t="s">
        <v>297</v>
      </c>
      <c r="F63" t="n">
        <v>112</v>
      </c>
      <c r="G63" t="n">
        <v>78</v>
      </c>
      <c r="H63" t="n">
        <v>34</v>
      </c>
      <c r="I63" s="3" t="n">
        <v>0.696428571428571</v>
      </c>
    </row>
    <row r="64">
      <c r="B64" t="s">
        <v>124</v>
      </c>
      <c r="C64" t="s">
        <v>125</v>
      </c>
      <c r="D64" t="s">
        <v>290</v>
      </c>
      <c r="E64" t="s">
        <v>297</v>
      </c>
      <c r="F64" t="n">
        <v>157</v>
      </c>
      <c r="G64" t="n">
        <v>104</v>
      </c>
      <c r="H64" t="n">
        <v>53</v>
      </c>
      <c r="I64" s="3" t="n">
        <v>0.662420382165605</v>
      </c>
    </row>
    <row r="65">
      <c r="B65" t="s">
        <v>126</v>
      </c>
      <c r="C65" t="s">
        <v>127</v>
      </c>
      <c r="D65" t="s">
        <v>290</v>
      </c>
      <c r="E65" t="s">
        <v>297</v>
      </c>
      <c r="F65" t="n">
        <v>354</v>
      </c>
      <c r="G65" t="n">
        <v>279</v>
      </c>
      <c r="H65" t="n">
        <v>75</v>
      </c>
      <c r="I65" s="3" t="n">
        <v>0.788135593220339</v>
      </c>
    </row>
    <row r="66">
      <c r="B66" t="s">
        <v>128</v>
      </c>
      <c r="C66" t="s">
        <v>129</v>
      </c>
      <c r="D66" t="s">
        <v>290</v>
      </c>
      <c r="E66" t="s">
        <v>297</v>
      </c>
      <c r="F66" t="n">
        <v>121</v>
      </c>
      <c r="G66" t="n">
        <v>97</v>
      </c>
      <c r="H66" t="n">
        <v>24</v>
      </c>
      <c r="I66" s="3" t="n">
        <v>0.801652892561983</v>
      </c>
    </row>
    <row r="67">
      <c r="B67" t="s">
        <v>130</v>
      </c>
      <c r="C67" t="s">
        <v>131</v>
      </c>
      <c r="D67" t="s">
        <v>290</v>
      </c>
      <c r="E67" t="s">
        <v>297</v>
      </c>
      <c r="F67" t="n">
        <v>1208</v>
      </c>
      <c r="G67" t="n">
        <v>1057</v>
      </c>
      <c r="H67" t="n">
        <v>151</v>
      </c>
      <c r="I67" s="3" t="n">
        <v>0.875</v>
      </c>
    </row>
    <row r="68">
      <c r="B68" t="s">
        <v>132</v>
      </c>
      <c r="C68" t="s">
        <v>133</v>
      </c>
      <c r="D68" t="s">
        <v>290</v>
      </c>
      <c r="E68" t="s">
        <v>297</v>
      </c>
      <c r="F68" t="n">
        <v>614</v>
      </c>
      <c r="G68" t="n">
        <v>550</v>
      </c>
      <c r="H68" t="n">
        <v>64</v>
      </c>
      <c r="I68" s="3" t="n">
        <v>0.895765472312704</v>
      </c>
    </row>
    <row r="69">
      <c r="B69" t="s">
        <v>134</v>
      </c>
      <c r="C69" t="s">
        <v>135</v>
      </c>
      <c r="D69" t="s">
        <v>290</v>
      </c>
      <c r="E69" t="s">
        <v>297</v>
      </c>
      <c r="F69" t="n">
        <v>84</v>
      </c>
      <c r="G69" t="n">
        <v>71</v>
      </c>
      <c r="H69" t="n">
        <v>13</v>
      </c>
      <c r="I69" s="3" t="n">
        <v>0.845238095238095</v>
      </c>
    </row>
    <row r="70">
      <c r="B70" t="s">
        <v>136</v>
      </c>
      <c r="C70" t="s">
        <v>137</v>
      </c>
      <c r="D70" t="s">
        <v>290</v>
      </c>
      <c r="E70" t="s">
        <v>297</v>
      </c>
      <c r="F70" t="n">
        <v>436</v>
      </c>
      <c r="G70" t="n">
        <v>331</v>
      </c>
      <c r="H70" t="n">
        <v>105</v>
      </c>
      <c r="I70" s="3" t="n">
        <v>0.759174311926605</v>
      </c>
    </row>
    <row r="71">
      <c r="B71" t="s">
        <v>138</v>
      </c>
      <c r="C71" t="s">
        <v>139</v>
      </c>
      <c r="D71" t="s">
        <v>290</v>
      </c>
      <c r="E71" t="s">
        <v>297</v>
      </c>
      <c r="F71" t="n">
        <v>136</v>
      </c>
      <c r="G71" t="n">
        <v>102</v>
      </c>
      <c r="H71" t="n">
        <v>34</v>
      </c>
      <c r="I71" s="3" t="n">
        <v>0.75</v>
      </c>
    </row>
    <row r="72">
      <c r="B72" t="s">
        <v>140</v>
      </c>
      <c r="C72" t="s">
        <v>141</v>
      </c>
      <c r="D72" t="s">
        <v>290</v>
      </c>
      <c r="E72" t="s">
        <v>297</v>
      </c>
      <c r="F72" t="n">
        <v>668</v>
      </c>
      <c r="G72" t="n">
        <v>453</v>
      </c>
      <c r="H72" t="n">
        <v>215</v>
      </c>
      <c r="I72" s="3" t="n">
        <v>0.67814371257485</v>
      </c>
    </row>
    <row r="73">
      <c r="B73" t="s">
        <v>142</v>
      </c>
      <c r="C73" t="s">
        <v>143</v>
      </c>
      <c r="D73" t="s">
        <v>290</v>
      </c>
      <c r="E73" t="s">
        <v>297</v>
      </c>
      <c r="F73" t="n">
        <v>250</v>
      </c>
      <c r="G73" t="n">
        <v>190</v>
      </c>
      <c r="H73" t="n">
        <v>60</v>
      </c>
      <c r="I73" s="3" t="n">
        <v>0.76</v>
      </c>
    </row>
    <row r="74">
      <c r="B74" t="s">
        <v>144</v>
      </c>
      <c r="C74" t="s">
        <v>145</v>
      </c>
      <c r="D74" t="s">
        <v>290</v>
      </c>
      <c r="E74" t="s">
        <v>297</v>
      </c>
      <c r="F74" t="n">
        <v>75</v>
      </c>
      <c r="G74" t="n">
        <v>56</v>
      </c>
      <c r="H74" t="n">
        <v>19</v>
      </c>
      <c r="I74" s="3" t="n">
        <v>0.746666666666667</v>
      </c>
    </row>
    <row r="75">
      <c r="B75" t="s">
        <v>146</v>
      </c>
      <c r="C75" t="s">
        <v>147</v>
      </c>
      <c r="D75" t="s">
        <v>290</v>
      </c>
      <c r="E75" t="s">
        <v>297</v>
      </c>
      <c r="F75" t="n">
        <v>216</v>
      </c>
      <c r="G75" t="n">
        <v>126</v>
      </c>
      <c r="H75" t="n">
        <v>90</v>
      </c>
      <c r="I75" s="3" t="n">
        <v>0.583333333333333</v>
      </c>
    </row>
    <row r="76">
      <c r="B76" t="s">
        <v>148</v>
      </c>
      <c r="C76" t="s">
        <v>149</v>
      </c>
      <c r="D76" t="s">
        <v>290</v>
      </c>
      <c r="E76" t="s">
        <v>297</v>
      </c>
      <c r="F76" t="n">
        <v>188</v>
      </c>
      <c r="G76" t="n">
        <v>124</v>
      </c>
      <c r="H76" t="n">
        <v>64</v>
      </c>
      <c r="I76" s="3" t="n">
        <v>0.659574468085106</v>
      </c>
    </row>
    <row r="77">
      <c r="B77" t="s">
        <v>150</v>
      </c>
      <c r="C77" t="s">
        <v>151</v>
      </c>
      <c r="D77" t="s">
        <v>290</v>
      </c>
      <c r="E77" t="s">
        <v>297</v>
      </c>
      <c r="F77" t="n">
        <v>161</v>
      </c>
      <c r="G77" t="n">
        <v>133</v>
      </c>
      <c r="H77" t="n">
        <v>28</v>
      </c>
      <c r="I77" s="3" t="n">
        <v>0.826086956521739</v>
      </c>
    </row>
    <row r="78">
      <c r="B78" t="s">
        <v>152</v>
      </c>
      <c r="C78" t="s">
        <v>153</v>
      </c>
      <c r="D78" t="s">
        <v>290</v>
      </c>
      <c r="E78" t="s">
        <v>297</v>
      </c>
      <c r="F78" t="n">
        <v>309</v>
      </c>
      <c r="G78" t="n">
        <v>200</v>
      </c>
      <c r="H78" t="n">
        <v>109</v>
      </c>
      <c r="I78" s="3" t="n">
        <v>0.647249190938511</v>
      </c>
    </row>
    <row r="79">
      <c r="B79" t="s">
        <v>154</v>
      </c>
      <c r="C79" t="s">
        <v>155</v>
      </c>
      <c r="D79" t="s">
        <v>290</v>
      </c>
      <c r="E79" t="s">
        <v>297</v>
      </c>
      <c r="F79" t="n">
        <v>277</v>
      </c>
      <c r="G79" t="n">
        <v>216</v>
      </c>
      <c r="H79" t="n">
        <v>61</v>
      </c>
      <c r="I79" s="3" t="n">
        <v>0.779783393501805</v>
      </c>
    </row>
    <row r="80">
      <c r="B80" t="s">
        <v>156</v>
      </c>
      <c r="C80" t="s">
        <v>157</v>
      </c>
      <c r="D80" t="s">
        <v>290</v>
      </c>
      <c r="E80" t="s">
        <v>297</v>
      </c>
      <c r="F80" t="n">
        <v>84</v>
      </c>
      <c r="G80" t="n">
        <v>69</v>
      </c>
      <c r="H80" t="n">
        <v>15</v>
      </c>
      <c r="I80" s="3" t="n">
        <v>0.821428571428571</v>
      </c>
    </row>
    <row r="81">
      <c r="B81" t="s">
        <v>158</v>
      </c>
      <c r="C81" t="s">
        <v>159</v>
      </c>
      <c r="D81" t="s">
        <v>290</v>
      </c>
      <c r="E81" t="s">
        <v>297</v>
      </c>
      <c r="F81" t="n">
        <v>755</v>
      </c>
      <c r="G81" t="n">
        <v>530</v>
      </c>
      <c r="H81" t="n">
        <v>225</v>
      </c>
      <c r="I81" s="3" t="n">
        <v>0.701986754966887</v>
      </c>
    </row>
    <row r="82">
      <c r="B82" t="s">
        <v>160</v>
      </c>
      <c r="C82" t="s">
        <v>161</v>
      </c>
      <c r="D82" t="s">
        <v>290</v>
      </c>
      <c r="E82" t="s">
        <v>297</v>
      </c>
      <c r="F82" t="n">
        <v>534</v>
      </c>
      <c r="G82" t="n">
        <v>379</v>
      </c>
      <c r="H82" t="n">
        <v>155</v>
      </c>
      <c r="I82" s="3" t="n">
        <v>0.709737827715356</v>
      </c>
    </row>
    <row r="83">
      <c r="B83" t="s">
        <v>162</v>
      </c>
      <c r="C83" t="s">
        <v>163</v>
      </c>
      <c r="D83" t="s">
        <v>290</v>
      </c>
      <c r="E83" t="s">
        <v>297</v>
      </c>
      <c r="F83" t="n">
        <v>169</v>
      </c>
      <c r="G83" t="n">
        <v>110</v>
      </c>
      <c r="H83" t="n">
        <v>59</v>
      </c>
      <c r="I83" s="3" t="n">
        <v>0.650887573964497</v>
      </c>
    </row>
    <row r="84">
      <c r="B84" t="s">
        <v>164</v>
      </c>
      <c r="C84" t="s">
        <v>165</v>
      </c>
      <c r="D84" t="s">
        <v>290</v>
      </c>
      <c r="E84" t="s">
        <v>297</v>
      </c>
      <c r="F84" t="n">
        <v>336</v>
      </c>
      <c r="G84" t="n">
        <v>269</v>
      </c>
      <c r="H84" t="n">
        <v>67</v>
      </c>
      <c r="I84" s="3" t="n">
        <v>0.800595238095238</v>
      </c>
    </row>
    <row r="85">
      <c r="B85" t="s">
        <v>166</v>
      </c>
      <c r="C85" t="s">
        <v>167</v>
      </c>
      <c r="D85" t="s">
        <v>290</v>
      </c>
      <c r="E85" t="s">
        <v>297</v>
      </c>
      <c r="F85" t="n">
        <v>135</v>
      </c>
      <c r="G85" t="n">
        <v>109</v>
      </c>
      <c r="H85" t="n">
        <v>26</v>
      </c>
      <c r="I85" s="3" t="n">
        <v>0.807407407407407</v>
      </c>
    </row>
    <row r="86">
      <c r="B86" t="s">
        <v>168</v>
      </c>
      <c r="C86" t="s">
        <v>169</v>
      </c>
      <c r="D86" t="s">
        <v>290</v>
      </c>
      <c r="E86" t="s">
        <v>297</v>
      </c>
      <c r="F86" t="n">
        <v>96</v>
      </c>
      <c r="G86" t="n">
        <v>69</v>
      </c>
      <c r="H86" t="n">
        <v>27</v>
      </c>
      <c r="I86" s="3" t="n">
        <v>0.71875</v>
      </c>
    </row>
    <row r="87">
      <c r="B87" t="s">
        <v>170</v>
      </c>
      <c r="C87" t="s">
        <v>171</v>
      </c>
      <c r="D87" t="s">
        <v>290</v>
      </c>
      <c r="E87" t="s">
        <v>297</v>
      </c>
      <c r="F87" t="n">
        <v>143</v>
      </c>
      <c r="G87" t="n">
        <v>124</v>
      </c>
      <c r="H87" t="n">
        <v>19</v>
      </c>
      <c r="I87" s="3" t="n">
        <v>0.867132867132867</v>
      </c>
    </row>
    <row r="88">
      <c r="B88" t="s">
        <v>172</v>
      </c>
      <c r="C88" t="s">
        <v>173</v>
      </c>
      <c r="D88" t="s">
        <v>290</v>
      </c>
      <c r="E88" t="s">
        <v>297</v>
      </c>
      <c r="F88" t="n">
        <v>105</v>
      </c>
      <c r="G88" t="n">
        <v>82</v>
      </c>
      <c r="H88" t="n">
        <v>23</v>
      </c>
      <c r="I88" s="3" t="n">
        <v>0.780952380952381</v>
      </c>
    </row>
    <row r="89">
      <c r="B89" t="s">
        <v>174</v>
      </c>
      <c r="C89" t="s">
        <v>175</v>
      </c>
      <c r="D89" t="s">
        <v>290</v>
      </c>
      <c r="E89" t="s">
        <v>297</v>
      </c>
      <c r="F89" t="n">
        <v>105</v>
      </c>
      <c r="G89" t="n">
        <v>82</v>
      </c>
      <c r="H89" t="n">
        <v>23</v>
      </c>
      <c r="I89" s="3" t="n">
        <v>0.780952380952381</v>
      </c>
    </row>
    <row r="90">
      <c r="B90" t="s">
        <v>176</v>
      </c>
      <c r="C90" t="s">
        <v>177</v>
      </c>
      <c r="D90" t="s">
        <v>290</v>
      </c>
      <c r="E90" t="s">
        <v>297</v>
      </c>
      <c r="F90" t="n">
        <v>166</v>
      </c>
      <c r="G90" t="n">
        <v>125</v>
      </c>
      <c r="H90" t="n">
        <v>41</v>
      </c>
      <c r="I90" s="3" t="n">
        <v>0.753012048192771</v>
      </c>
    </row>
    <row r="91">
      <c r="B91" t="s">
        <v>178</v>
      </c>
      <c r="C91" t="s">
        <v>179</v>
      </c>
      <c r="D91" t="s">
        <v>290</v>
      </c>
      <c r="E91" t="s">
        <v>297</v>
      </c>
      <c r="F91" t="n">
        <v>156</v>
      </c>
      <c r="G91" t="n">
        <v>134</v>
      </c>
      <c r="H91" t="n">
        <v>22</v>
      </c>
      <c r="I91" s="3" t="n">
        <v>0.858974358974359</v>
      </c>
    </row>
    <row r="92">
      <c r="B92" t="s">
        <v>180</v>
      </c>
      <c r="C92" t="s">
        <v>181</v>
      </c>
      <c r="D92" t="s">
        <v>290</v>
      </c>
      <c r="E92" t="s">
        <v>297</v>
      </c>
      <c r="F92" t="n">
        <v>394</v>
      </c>
      <c r="G92" t="n">
        <v>321</v>
      </c>
      <c r="H92" t="n">
        <v>73</v>
      </c>
      <c r="I92" s="3" t="n">
        <v>0.814720812182741</v>
      </c>
    </row>
    <row r="93">
      <c r="B93" t="s">
        <v>182</v>
      </c>
      <c r="C93" t="s">
        <v>183</v>
      </c>
      <c r="D93" t="s">
        <v>290</v>
      </c>
      <c r="E93" t="s">
        <v>297</v>
      </c>
      <c r="F93" t="n">
        <v>430</v>
      </c>
      <c r="G93" t="n">
        <v>305</v>
      </c>
      <c r="H93" t="n">
        <v>125</v>
      </c>
      <c r="I93" s="3" t="n">
        <v>0.709302325581395</v>
      </c>
    </row>
    <row r="94">
      <c r="B94" t="s">
        <v>184</v>
      </c>
      <c r="C94" t="s">
        <v>185</v>
      </c>
      <c r="D94" t="s">
        <v>290</v>
      </c>
      <c r="E94" t="s">
        <v>297</v>
      </c>
      <c r="F94" t="n">
        <v>295</v>
      </c>
      <c r="G94" t="n">
        <v>254</v>
      </c>
      <c r="H94" t="n">
        <v>41</v>
      </c>
      <c r="I94" s="3" t="n">
        <v>0.861016949152542</v>
      </c>
    </row>
    <row r="95">
      <c r="B95" t="s">
        <v>186</v>
      </c>
      <c r="C95" t="s">
        <v>187</v>
      </c>
      <c r="D95" t="s">
        <v>290</v>
      </c>
      <c r="E95" t="s">
        <v>297</v>
      </c>
      <c r="F95" t="n">
        <v>717</v>
      </c>
      <c r="G95" t="n">
        <v>532</v>
      </c>
      <c r="H95" t="n">
        <v>185</v>
      </c>
      <c r="I95" s="3" t="n">
        <v>0.741980474198047</v>
      </c>
    </row>
    <row r="96">
      <c r="B96" t="s">
        <v>188</v>
      </c>
      <c r="C96" t="s">
        <v>189</v>
      </c>
      <c r="D96" t="s">
        <v>290</v>
      </c>
      <c r="E96" t="s">
        <v>297</v>
      </c>
      <c r="F96" t="n">
        <v>120</v>
      </c>
      <c r="G96" t="n">
        <v>80</v>
      </c>
      <c r="H96" t="n">
        <v>40</v>
      </c>
      <c r="I96" s="3" t="n">
        <v>0.666666666666667</v>
      </c>
    </row>
    <row r="97">
      <c r="B97" t="s">
        <v>190</v>
      </c>
      <c r="C97" t="s">
        <v>191</v>
      </c>
      <c r="D97" t="s">
        <v>290</v>
      </c>
      <c r="E97" t="s">
        <v>297</v>
      </c>
      <c r="F97" t="n">
        <v>555</v>
      </c>
      <c r="G97" t="n">
        <v>446</v>
      </c>
      <c r="H97" t="n">
        <v>109</v>
      </c>
      <c r="I97" s="3" t="n">
        <v>0.803603603603604</v>
      </c>
    </row>
    <row r="98">
      <c r="B98" t="s">
        <v>192</v>
      </c>
      <c r="C98" t="s">
        <v>193</v>
      </c>
      <c r="D98" t="s">
        <v>290</v>
      </c>
      <c r="E98" t="s">
        <v>297</v>
      </c>
      <c r="F98" t="n">
        <v>115</v>
      </c>
      <c r="G98" t="n">
        <v>101</v>
      </c>
      <c r="H98" t="n">
        <v>14</v>
      </c>
      <c r="I98" s="3" t="n">
        <v>0.878260869565217</v>
      </c>
    </row>
    <row r="99">
      <c r="B99" t="s">
        <v>194</v>
      </c>
      <c r="C99" t="s">
        <v>195</v>
      </c>
      <c r="D99" t="s">
        <v>290</v>
      </c>
      <c r="E99" t="s">
        <v>297</v>
      </c>
      <c r="F99" t="n">
        <v>85</v>
      </c>
      <c r="G99" t="n">
        <v>57</v>
      </c>
      <c r="H99" t="n">
        <v>28</v>
      </c>
      <c r="I99" s="3" t="n">
        <v>0.670588235294118</v>
      </c>
    </row>
    <row r="100">
      <c r="B100" t="s">
        <v>196</v>
      </c>
      <c r="C100" t="s">
        <v>197</v>
      </c>
      <c r="D100" t="s">
        <v>290</v>
      </c>
      <c r="E100" t="s">
        <v>297</v>
      </c>
      <c r="F100" t="n">
        <v>166</v>
      </c>
      <c r="G100" t="n">
        <v>99</v>
      </c>
      <c r="H100" t="n">
        <v>67</v>
      </c>
      <c r="I100" s="3" t="n">
        <v>0.596385542168675</v>
      </c>
    </row>
    <row r="101">
      <c r="B101" t="s">
        <v>198</v>
      </c>
      <c r="C101" t="s">
        <v>199</v>
      </c>
      <c r="D101" t="s">
        <v>290</v>
      </c>
      <c r="E101" t="s">
        <v>297</v>
      </c>
      <c r="F101" t="n">
        <v>126</v>
      </c>
      <c r="G101" t="n">
        <v>107</v>
      </c>
      <c r="H101" t="n">
        <v>19</v>
      </c>
      <c r="I101" s="3" t="n">
        <v>0.849206349206349</v>
      </c>
    </row>
    <row r="102">
      <c r="B102" t="s">
        <v>200</v>
      </c>
      <c r="C102" t="s">
        <v>201</v>
      </c>
      <c r="D102" t="s">
        <v>290</v>
      </c>
      <c r="E102" t="s">
        <v>297</v>
      </c>
      <c r="F102" t="n">
        <v>165</v>
      </c>
      <c r="G102" t="n">
        <v>125</v>
      </c>
      <c r="H102" t="n">
        <v>40</v>
      </c>
      <c r="I102" s="3" t="n">
        <v>0.757575757575758</v>
      </c>
    </row>
    <row r="103">
      <c r="B103" t="s">
        <v>202</v>
      </c>
      <c r="C103" t="s">
        <v>203</v>
      </c>
      <c r="D103" t="s">
        <v>290</v>
      </c>
      <c r="E103" t="s">
        <v>297</v>
      </c>
      <c r="F103" t="n">
        <v>305</v>
      </c>
      <c r="G103" t="n">
        <v>205</v>
      </c>
      <c r="H103" t="n">
        <v>100</v>
      </c>
      <c r="I103" s="3" t="n">
        <v>0.672131147540984</v>
      </c>
    </row>
    <row r="104">
      <c r="B104" t="s">
        <v>204</v>
      </c>
      <c r="C104" t="s">
        <v>205</v>
      </c>
      <c r="D104" t="s">
        <v>290</v>
      </c>
      <c r="E104" t="s">
        <v>297</v>
      </c>
      <c r="F104" t="n">
        <v>309</v>
      </c>
      <c r="G104" t="n">
        <v>254</v>
      </c>
      <c r="H104" t="n">
        <v>55</v>
      </c>
      <c r="I104" s="3" t="n">
        <v>0.822006472491909</v>
      </c>
    </row>
    <row r="105">
      <c r="B105" t="s">
        <v>206</v>
      </c>
      <c r="C105" t="s">
        <v>207</v>
      </c>
      <c r="D105" t="s">
        <v>290</v>
      </c>
      <c r="E105" t="s">
        <v>297</v>
      </c>
      <c r="F105" t="n">
        <v>529</v>
      </c>
      <c r="G105" t="n">
        <v>417</v>
      </c>
      <c r="H105" t="n">
        <v>112</v>
      </c>
      <c r="I105" s="3" t="n">
        <v>0.7882797731569</v>
      </c>
    </row>
    <row r="106">
      <c r="B106" t="s">
        <v>208</v>
      </c>
      <c r="C106" t="s">
        <v>209</v>
      </c>
      <c r="D106" t="s">
        <v>290</v>
      </c>
      <c r="E106" t="s">
        <v>297</v>
      </c>
      <c r="F106" t="n">
        <v>784</v>
      </c>
      <c r="G106" t="n">
        <v>549</v>
      </c>
      <c r="H106" t="n">
        <v>235</v>
      </c>
      <c r="I106" s="3" t="n">
        <v>0.700255102040816</v>
      </c>
    </row>
    <row r="107">
      <c r="B107" t="s">
        <v>210</v>
      </c>
      <c r="C107" t="s">
        <v>211</v>
      </c>
      <c r="D107" t="s">
        <v>290</v>
      </c>
      <c r="E107" t="s">
        <v>297</v>
      </c>
      <c r="F107" t="n">
        <v>125</v>
      </c>
      <c r="G107" t="n">
        <v>69</v>
      </c>
      <c r="H107" t="n">
        <v>56</v>
      </c>
      <c r="I107" s="3" t="n">
        <v>0.552</v>
      </c>
    </row>
    <row r="108">
      <c r="B108" t="s">
        <v>212</v>
      </c>
      <c r="C108" t="s">
        <v>213</v>
      </c>
      <c r="D108" t="s">
        <v>290</v>
      </c>
      <c r="E108" t="s">
        <v>297</v>
      </c>
      <c r="F108" t="n">
        <v>164</v>
      </c>
      <c r="G108" t="n">
        <v>150</v>
      </c>
      <c r="H108" t="n">
        <v>14</v>
      </c>
      <c r="I108" s="3" t="n">
        <v>0.914634146341463</v>
      </c>
    </row>
    <row r="109">
      <c r="B109" t="s">
        <v>214</v>
      </c>
      <c r="C109" t="s">
        <v>215</v>
      </c>
      <c r="D109" t="s">
        <v>290</v>
      </c>
      <c r="E109" t="s">
        <v>297</v>
      </c>
      <c r="F109" t="n">
        <v>87</v>
      </c>
      <c r="G109" t="n">
        <v>67</v>
      </c>
      <c r="H109" t="n">
        <v>20</v>
      </c>
      <c r="I109" s="3" t="n">
        <v>0.770114942528736</v>
      </c>
    </row>
    <row r="110">
      <c r="B110" t="s">
        <v>216</v>
      </c>
      <c r="C110" t="s">
        <v>217</v>
      </c>
      <c r="D110" t="s">
        <v>290</v>
      </c>
      <c r="E110" t="s">
        <v>297</v>
      </c>
      <c r="F110" t="n">
        <v>118</v>
      </c>
      <c r="G110" t="n">
        <v>100</v>
      </c>
      <c r="H110" t="n">
        <v>18</v>
      </c>
      <c r="I110" s="3" t="n">
        <v>0.847457627118644</v>
      </c>
    </row>
    <row r="111">
      <c r="B111" t="s">
        <v>218</v>
      </c>
      <c r="C111" t="s">
        <v>219</v>
      </c>
      <c r="D111" t="s">
        <v>290</v>
      </c>
      <c r="E111" t="s">
        <v>297</v>
      </c>
      <c r="F111" t="n">
        <v>196</v>
      </c>
      <c r="G111" t="n">
        <v>135</v>
      </c>
      <c r="H111" t="n">
        <v>61</v>
      </c>
      <c r="I111" s="3" t="n">
        <v>0.688775510204082</v>
      </c>
    </row>
    <row r="112">
      <c r="B112" t="s">
        <v>220</v>
      </c>
      <c r="C112" t="s">
        <v>221</v>
      </c>
      <c r="D112" t="s">
        <v>290</v>
      </c>
      <c r="E112" t="s">
        <v>297</v>
      </c>
      <c r="F112" t="n">
        <v>730</v>
      </c>
      <c r="G112" t="n">
        <v>594</v>
      </c>
      <c r="H112" t="n">
        <v>136</v>
      </c>
      <c r="I112" s="3" t="n">
        <v>0.813698630136986</v>
      </c>
    </row>
    <row r="113">
      <c r="B113" t="s">
        <v>222</v>
      </c>
      <c r="C113" t="s">
        <v>223</v>
      </c>
      <c r="D113" t="s">
        <v>290</v>
      </c>
      <c r="E113" t="s">
        <v>297</v>
      </c>
      <c r="F113" t="n">
        <v>147</v>
      </c>
      <c r="G113" t="n">
        <v>134</v>
      </c>
      <c r="H113" t="n">
        <v>13</v>
      </c>
      <c r="I113" s="3" t="n">
        <v>0.91156462585034</v>
      </c>
    </row>
    <row r="114">
      <c r="B114" t="s">
        <v>224</v>
      </c>
      <c r="C114" t="s">
        <v>225</v>
      </c>
      <c r="D114" t="s">
        <v>290</v>
      </c>
      <c r="E114" t="s">
        <v>297</v>
      </c>
      <c r="F114" t="n">
        <v>110</v>
      </c>
      <c r="G114" t="n">
        <v>67</v>
      </c>
      <c r="H114" t="n">
        <v>43</v>
      </c>
      <c r="I114" s="3" t="n">
        <v>0.609090909090909</v>
      </c>
    </row>
    <row r="115">
      <c r="B115" t="s">
        <v>226</v>
      </c>
      <c r="C115" t="s">
        <v>227</v>
      </c>
      <c r="D115" t="s">
        <v>290</v>
      </c>
      <c r="E115" t="s">
        <v>297</v>
      </c>
      <c r="F115" t="n">
        <v>107</v>
      </c>
      <c r="G115" t="n">
        <v>91</v>
      </c>
      <c r="H115" t="n">
        <v>16</v>
      </c>
      <c r="I115" s="3" t="n">
        <v>0.850467289719626</v>
      </c>
    </row>
    <row r="116">
      <c r="B116" t="s">
        <v>228</v>
      </c>
      <c r="C116" t="s">
        <v>229</v>
      </c>
      <c r="D116" t="s">
        <v>290</v>
      </c>
      <c r="E116" t="s">
        <v>297</v>
      </c>
      <c r="F116" t="n">
        <v>124</v>
      </c>
      <c r="G116" t="n">
        <v>113</v>
      </c>
      <c r="H116" t="n">
        <v>11</v>
      </c>
      <c r="I116" s="3" t="n">
        <v>0.911290322580645</v>
      </c>
    </row>
    <row r="117">
      <c r="B117" t="s">
        <v>230</v>
      </c>
      <c r="C117" t="s">
        <v>231</v>
      </c>
      <c r="D117" t="s">
        <v>290</v>
      </c>
      <c r="E117" t="s">
        <v>297</v>
      </c>
      <c r="F117" t="n">
        <v>116</v>
      </c>
      <c r="G117" t="n">
        <v>91</v>
      </c>
      <c r="H117" t="n">
        <v>25</v>
      </c>
      <c r="I117" s="3" t="n">
        <v>0.78448275862069</v>
      </c>
    </row>
    <row r="118">
      <c r="B118" t="s">
        <v>232</v>
      </c>
      <c r="C118" t="s">
        <v>233</v>
      </c>
      <c r="D118" t="s">
        <v>290</v>
      </c>
      <c r="E118" t="s">
        <v>297</v>
      </c>
      <c r="F118" t="n">
        <v>240</v>
      </c>
      <c r="G118" t="n">
        <v>167</v>
      </c>
      <c r="H118" t="n">
        <v>73</v>
      </c>
      <c r="I118" s="3" t="n">
        <v>0.695833333333333</v>
      </c>
    </row>
    <row r="119">
      <c r="B119" t="s">
        <v>234</v>
      </c>
      <c r="C119" t="s">
        <v>235</v>
      </c>
      <c r="D119" t="s">
        <v>290</v>
      </c>
      <c r="E119" t="s">
        <v>297</v>
      </c>
      <c r="F119" t="n">
        <v>163</v>
      </c>
      <c r="G119" t="n">
        <v>108</v>
      </c>
      <c r="H119" t="n">
        <v>55</v>
      </c>
      <c r="I119" s="3" t="n">
        <v>0.662576687116564</v>
      </c>
    </row>
    <row r="120">
      <c r="B120" t="s">
        <v>236</v>
      </c>
      <c r="C120" t="s">
        <v>237</v>
      </c>
      <c r="D120" t="s">
        <v>290</v>
      </c>
      <c r="E120" t="s">
        <v>297</v>
      </c>
      <c r="F120" t="n">
        <v>211</v>
      </c>
      <c r="G120" t="n">
        <v>180</v>
      </c>
      <c r="H120" t="n">
        <v>31</v>
      </c>
      <c r="I120" s="3" t="n">
        <v>0.853080568720379</v>
      </c>
    </row>
    <row r="121">
      <c r="B121" t="s">
        <v>238</v>
      </c>
      <c r="C121" t="s">
        <v>239</v>
      </c>
      <c r="D121" t="s">
        <v>290</v>
      </c>
      <c r="E121" t="s">
        <v>297</v>
      </c>
      <c r="F121" t="n">
        <v>704</v>
      </c>
      <c r="G121" t="n">
        <v>606</v>
      </c>
      <c r="H121" t="n">
        <v>98</v>
      </c>
      <c r="I121" s="3" t="n">
        <v>0.860795454545455</v>
      </c>
    </row>
    <row r="122">
      <c r="B122" t="s">
        <v>240</v>
      </c>
      <c r="C122" t="s">
        <v>241</v>
      </c>
      <c r="D122" t="s">
        <v>290</v>
      </c>
      <c r="E122" t="s">
        <v>297</v>
      </c>
      <c r="F122" t="n">
        <v>54</v>
      </c>
      <c r="G122" t="n">
        <v>47</v>
      </c>
      <c r="H122" t="n">
        <v>7</v>
      </c>
      <c r="I122" s="3" t="n">
        <v>0.87037037037037</v>
      </c>
    </row>
    <row r="123">
      <c r="B123" t="s">
        <v>242</v>
      </c>
      <c r="C123" t="s">
        <v>243</v>
      </c>
      <c r="D123" t="s">
        <v>290</v>
      </c>
      <c r="E123" t="s">
        <v>297</v>
      </c>
      <c r="F123" t="n">
        <v>142</v>
      </c>
      <c r="G123" t="n">
        <v>102</v>
      </c>
      <c r="H123" t="n">
        <v>40</v>
      </c>
      <c r="I123" s="3" t="n">
        <v>0.71830985915493</v>
      </c>
    </row>
    <row r="124">
      <c r="B124" t="s">
        <v>244</v>
      </c>
      <c r="C124" t="s">
        <v>245</v>
      </c>
      <c r="D124" t="s">
        <v>290</v>
      </c>
      <c r="E124" t="s">
        <v>297</v>
      </c>
      <c r="F124" t="n">
        <v>488</v>
      </c>
      <c r="G124" t="n">
        <v>388</v>
      </c>
      <c r="H124" t="n">
        <v>100</v>
      </c>
      <c r="I124" s="3" t="n">
        <v>0.795081967213115</v>
      </c>
    </row>
    <row r="125">
      <c r="B125" t="s">
        <v>246</v>
      </c>
      <c r="C125" t="s">
        <v>247</v>
      </c>
      <c r="D125" t="s">
        <v>290</v>
      </c>
      <c r="E125" t="s">
        <v>297</v>
      </c>
      <c r="F125" t="n">
        <v>108</v>
      </c>
      <c r="G125" t="n">
        <v>85</v>
      </c>
      <c r="H125" t="n">
        <v>23</v>
      </c>
      <c r="I125" s="3" t="n">
        <v>0.787037037037037</v>
      </c>
    </row>
    <row r="126">
      <c r="B126" t="s">
        <v>248</v>
      </c>
      <c r="C126" t="s">
        <v>249</v>
      </c>
      <c r="D126" t="s">
        <v>290</v>
      </c>
      <c r="E126" t="s">
        <v>297</v>
      </c>
      <c r="F126" t="n">
        <v>68</v>
      </c>
      <c r="G126" t="n">
        <v>43</v>
      </c>
      <c r="H126" t="n">
        <v>25</v>
      </c>
      <c r="I126" s="3" t="n">
        <v>0.632352941176471</v>
      </c>
    </row>
    <row r="127">
      <c r="B127" t="s">
        <v>250</v>
      </c>
      <c r="C127" t="s">
        <v>251</v>
      </c>
      <c r="D127" t="s">
        <v>290</v>
      </c>
      <c r="E127" t="s">
        <v>297</v>
      </c>
      <c r="F127" t="n">
        <v>66</v>
      </c>
      <c r="G127" t="n">
        <v>59</v>
      </c>
      <c r="H127" t="n">
        <v>7</v>
      </c>
      <c r="I127" s="3" t="n">
        <v>0.893939393939394</v>
      </c>
    </row>
    <row r="128">
      <c r="B128" t="s">
        <v>252</v>
      </c>
      <c r="C128" t="s">
        <v>253</v>
      </c>
      <c r="D128" t="s">
        <v>290</v>
      </c>
      <c r="E128" t="s">
        <v>297</v>
      </c>
      <c r="F128" t="n">
        <v>135</v>
      </c>
      <c r="G128" t="n">
        <v>92</v>
      </c>
      <c r="H128" t="n">
        <v>43</v>
      </c>
      <c r="I128" s="3" t="n">
        <v>0.681481481481481</v>
      </c>
    </row>
    <row r="129">
      <c r="B129" t="s">
        <v>254</v>
      </c>
      <c r="C129" t="s">
        <v>255</v>
      </c>
      <c r="D129" t="s">
        <v>290</v>
      </c>
      <c r="E129" t="s">
        <v>297</v>
      </c>
      <c r="F129" t="n">
        <v>285</v>
      </c>
      <c r="G129" t="n">
        <v>224</v>
      </c>
      <c r="H129" t="n">
        <v>61</v>
      </c>
      <c r="I129" s="3" t="n">
        <v>0.785964912280702</v>
      </c>
    </row>
    <row r="130">
      <c r="B130" t="s">
        <v>256</v>
      </c>
      <c r="C130" t="s">
        <v>257</v>
      </c>
      <c r="D130" t="s">
        <v>290</v>
      </c>
      <c r="E130" t="s">
        <v>297</v>
      </c>
      <c r="F130" t="n">
        <v>305</v>
      </c>
      <c r="G130" t="n">
        <v>243</v>
      </c>
      <c r="H130" t="n">
        <v>62</v>
      </c>
      <c r="I130" s="3" t="n">
        <v>0.79672131147541</v>
      </c>
    </row>
    <row r="131">
      <c r="B131" t="s">
        <v>258</v>
      </c>
      <c r="C131" t="s">
        <v>259</v>
      </c>
      <c r="D131" t="s">
        <v>290</v>
      </c>
      <c r="E131" t="s">
        <v>297</v>
      </c>
      <c r="F131" t="n">
        <v>120</v>
      </c>
      <c r="G131" t="n">
        <v>76</v>
      </c>
      <c r="H131" t="n">
        <v>44</v>
      </c>
      <c r="I131" s="3" t="n">
        <v>0.633333333333333</v>
      </c>
    </row>
    <row r="132">
      <c r="B132" t="s">
        <v>260</v>
      </c>
      <c r="C132" t="s">
        <v>261</v>
      </c>
      <c r="D132" t="s">
        <v>290</v>
      </c>
      <c r="E132" t="s">
        <v>297</v>
      </c>
      <c r="F132" t="n">
        <v>109</v>
      </c>
      <c r="G132" t="n">
        <v>97</v>
      </c>
      <c r="H132" t="n">
        <v>12</v>
      </c>
      <c r="I132" s="3" t="n">
        <v>0.889908256880734</v>
      </c>
    </row>
    <row r="133">
      <c r="B133" t="s">
        <v>262</v>
      </c>
      <c r="C133" t="s">
        <v>263</v>
      </c>
      <c r="D133" t="s">
        <v>290</v>
      </c>
      <c r="E133" t="s">
        <v>297</v>
      </c>
      <c r="F133" t="n">
        <v>122</v>
      </c>
      <c r="G133" t="n">
        <v>98</v>
      </c>
      <c r="H133" t="n">
        <v>24</v>
      </c>
      <c r="I133" s="3" t="n">
        <v>0.80327868852459</v>
      </c>
    </row>
    <row r="134">
      <c r="B134" t="s">
        <v>264</v>
      </c>
      <c r="C134" t="s">
        <v>265</v>
      </c>
      <c r="D134" t="s">
        <v>290</v>
      </c>
      <c r="E134" t="s">
        <v>297</v>
      </c>
      <c r="F134" t="n">
        <v>114</v>
      </c>
      <c r="G134" t="n">
        <v>81</v>
      </c>
      <c r="H134" t="n">
        <v>33</v>
      </c>
      <c r="I134" s="3" t="n">
        <v>0.710526315789474</v>
      </c>
    </row>
    <row r="135">
      <c r="B135" t="s">
        <v>266</v>
      </c>
      <c r="C135" t="s">
        <v>267</v>
      </c>
      <c r="D135" t="s">
        <v>290</v>
      </c>
      <c r="E135" t="s">
        <v>297</v>
      </c>
      <c r="F135" t="n">
        <v>169</v>
      </c>
      <c r="G135" t="n">
        <v>113</v>
      </c>
      <c r="H135" t="n">
        <v>56</v>
      </c>
      <c r="I135" s="3" t="n">
        <v>0.668639053254438</v>
      </c>
    </row>
    <row r="136">
      <c r="B136" t="s">
        <v>268</v>
      </c>
      <c r="C136" t="s">
        <v>269</v>
      </c>
      <c r="D136" t="s">
        <v>290</v>
      </c>
      <c r="E136" t="s">
        <v>297</v>
      </c>
      <c r="F136" t="n">
        <v>494</v>
      </c>
      <c r="G136" t="n">
        <v>435</v>
      </c>
      <c r="H136" t="n">
        <v>59</v>
      </c>
      <c r="I136" s="3" t="n">
        <v>0.880566801619433</v>
      </c>
    </row>
    <row r="137">
      <c r="B137" t="s">
        <v>270</v>
      </c>
      <c r="C137" t="s">
        <v>271</v>
      </c>
      <c r="D137" t="s">
        <v>290</v>
      </c>
      <c r="E137" t="s">
        <v>297</v>
      </c>
      <c r="F137" t="n">
        <v>63</v>
      </c>
      <c r="G137" t="n">
        <v>51</v>
      </c>
      <c r="H137" t="n">
        <v>12</v>
      </c>
      <c r="I137" s="3" t="n">
        <v>0.80952380952381</v>
      </c>
    </row>
    <row r="138">
      <c r="B138" t="s">
        <v>272</v>
      </c>
      <c r="C138" t="s">
        <v>273</v>
      </c>
      <c r="D138" t="s">
        <v>290</v>
      </c>
      <c r="E138" t="s">
        <v>297</v>
      </c>
      <c r="F138" t="n">
        <v>235</v>
      </c>
      <c r="G138" t="n">
        <v>170</v>
      </c>
      <c r="H138" t="n">
        <v>65</v>
      </c>
      <c r="I138" s="3" t="n">
        <v>0.723404255319149</v>
      </c>
    </row>
    <row r="139">
      <c r="B139" t="s">
        <v>274</v>
      </c>
      <c r="C139" t="s">
        <v>275</v>
      </c>
      <c r="D139" t="s">
        <v>290</v>
      </c>
      <c r="E139" t="s">
        <v>297</v>
      </c>
      <c r="F139" t="n">
        <v>94</v>
      </c>
      <c r="G139" t="n">
        <v>68</v>
      </c>
      <c r="H139" t="n">
        <v>26</v>
      </c>
      <c r="I139" s="3" t="n">
        <v>0.723404255319149</v>
      </c>
    </row>
    <row r="140">
      <c r="B140" t="s">
        <v>276</v>
      </c>
      <c r="C140" t="s">
        <v>277</v>
      </c>
      <c r="D140" t="s">
        <v>290</v>
      </c>
      <c r="E140" t="s">
        <v>297</v>
      </c>
      <c r="F140" t="n">
        <v>182</v>
      </c>
      <c r="G140" t="n">
        <v>142</v>
      </c>
      <c r="H140" t="n">
        <v>40</v>
      </c>
      <c r="I140" s="3" t="n">
        <v>0.78021978021978</v>
      </c>
    </row>
    <row r="141">
      <c r="B141" t="s">
        <v>278</v>
      </c>
      <c r="C141" t="s">
        <v>279</v>
      </c>
      <c r="D141" t="s">
        <v>290</v>
      </c>
      <c r="E141" t="s">
        <v>297</v>
      </c>
      <c r="F141" t="n">
        <v>731</v>
      </c>
      <c r="G141" t="n">
        <v>549</v>
      </c>
      <c r="H141" t="n">
        <v>182</v>
      </c>
      <c r="I141" s="3" t="n">
        <v>0.751025991792066</v>
      </c>
    </row>
    <row r="142">
      <c r="B142" t="s">
        <v>280</v>
      </c>
      <c r="C142" t="s">
        <v>281</v>
      </c>
      <c r="D142" t="s">
        <v>290</v>
      </c>
      <c r="E142" t="s">
        <v>297</v>
      </c>
      <c r="F142" t="n">
        <v>201</v>
      </c>
      <c r="G142" t="n">
        <v>157</v>
      </c>
      <c r="H142" t="n">
        <v>44</v>
      </c>
      <c r="I142" s="3" t="n">
        <v>0.781094527363184</v>
      </c>
    </row>
    <row r="143">
      <c r="B143" t="s">
        <v>282</v>
      </c>
      <c r="C143" t="s">
        <v>283</v>
      </c>
      <c r="D143" t="s">
        <v>290</v>
      </c>
      <c r="E143" t="s">
        <v>297</v>
      </c>
      <c r="F143" t="n">
        <v>279</v>
      </c>
      <c r="G143" t="n">
        <v>223</v>
      </c>
      <c r="H143" t="n">
        <v>56</v>
      </c>
      <c r="I143" s="3" t="n">
        <v>0.799283154121864</v>
      </c>
    </row>
    <row r="144">
      <c r="B144" t="s">
        <v>284</v>
      </c>
      <c r="C144" t="s">
        <v>285</v>
      </c>
      <c r="D144" t="s">
        <v>290</v>
      </c>
      <c r="E144" t="s">
        <v>297</v>
      </c>
      <c r="F144" t="n">
        <v>159</v>
      </c>
      <c r="G144" t="n">
        <v>110</v>
      </c>
      <c r="H144" t="n">
        <v>49</v>
      </c>
      <c r="I144" s="3" t="n">
        <v>0.691823899371069</v>
      </c>
    </row>
    <row r="145">
      <c r="B145" t="s">
        <v>286</v>
      </c>
      <c r="C145" t="s">
        <v>286</v>
      </c>
      <c r="D145" t="s">
        <v>290</v>
      </c>
      <c r="E145" t="s">
        <v>297</v>
      </c>
      <c r="F145" t="n">
        <v>125</v>
      </c>
      <c r="G145" t="n">
        <v>91</v>
      </c>
      <c r="H145" t="n">
        <v>34</v>
      </c>
      <c r="I145" s="3" t="n">
        <v>0.728</v>
      </c>
    </row>
    <row r="146">
      <c r="I14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299</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294</v>
      </c>
      <c r="H8" s="2" t="s">
        <v>295</v>
      </c>
      <c r="I8" s="2" t="s">
        <v>296</v>
      </c>
    </row>
    <row r="9">
      <c r="B9" t="s">
        <v>13</v>
      </c>
      <c r="C9" t="s">
        <v>14</v>
      </c>
      <c r="D9" t="s">
        <v>290</v>
      </c>
      <c r="E9" t="s">
        <v>297</v>
      </c>
      <c r="F9" t="n">
        <v>4</v>
      </c>
      <c r="G9" t="n">
        <v>4</v>
      </c>
      <c r="H9" t="n">
        <v>0</v>
      </c>
      <c r="I9" s="3" t="n">
        <v>1</v>
      </c>
    </row>
    <row r="10">
      <c r="B10" t="s">
        <v>16</v>
      </c>
      <c r="C10" t="s">
        <v>17</v>
      </c>
      <c r="D10" t="s">
        <v>290</v>
      </c>
      <c r="E10" t="s">
        <v>297</v>
      </c>
      <c r="F10" t="n">
        <v>28</v>
      </c>
      <c r="G10" t="n">
        <v>25</v>
      </c>
      <c r="H10" t="n">
        <v>3</v>
      </c>
      <c r="I10" s="3" t="n">
        <v>0.892857142857143</v>
      </c>
    </row>
    <row r="11">
      <c r="B11" t="s">
        <v>18</v>
      </c>
      <c r="C11" t="s">
        <v>19</v>
      </c>
      <c r="D11" t="s">
        <v>290</v>
      </c>
      <c r="E11" t="s">
        <v>297</v>
      </c>
      <c r="F11" t="n">
        <v>31</v>
      </c>
      <c r="G11" t="n">
        <v>28</v>
      </c>
      <c r="H11" t="n">
        <v>3</v>
      </c>
      <c r="I11" s="3" t="n">
        <v>0.903225806451613</v>
      </c>
    </row>
    <row r="12">
      <c r="B12" t="s">
        <v>20</v>
      </c>
      <c r="C12" t="s">
        <v>21</v>
      </c>
      <c r="D12" t="s">
        <v>290</v>
      </c>
      <c r="E12" t="s">
        <v>297</v>
      </c>
      <c r="F12" t="n">
        <v>49</v>
      </c>
      <c r="G12" t="n">
        <v>36</v>
      </c>
      <c r="H12" t="n">
        <v>13</v>
      </c>
      <c r="I12" s="3" t="n">
        <v>0.73469387755102</v>
      </c>
    </row>
    <row r="13">
      <c r="B13" t="s">
        <v>22</v>
      </c>
      <c r="C13" t="s">
        <v>23</v>
      </c>
      <c r="D13" t="s">
        <v>290</v>
      </c>
      <c r="E13" t="s">
        <v>297</v>
      </c>
      <c r="F13" t="n">
        <v>10</v>
      </c>
      <c r="G13" t="n">
        <v>9</v>
      </c>
      <c r="H13" t="n">
        <v>1</v>
      </c>
      <c r="I13" s="3" t="n">
        <v>0.9</v>
      </c>
    </row>
    <row r="14">
      <c r="B14" t="s">
        <v>24</v>
      </c>
      <c r="C14" t="s">
        <v>25</v>
      </c>
      <c r="D14" t="s">
        <v>290</v>
      </c>
      <c r="E14" t="s">
        <v>297</v>
      </c>
      <c r="F14" t="n">
        <v>123</v>
      </c>
      <c r="G14" t="n">
        <v>106</v>
      </c>
      <c r="H14" t="n">
        <v>17</v>
      </c>
      <c r="I14" s="3" t="n">
        <v>0.861788617886179</v>
      </c>
    </row>
    <row r="15">
      <c r="B15" t="s">
        <v>26</v>
      </c>
      <c r="C15" t="s">
        <v>27</v>
      </c>
      <c r="D15" t="s">
        <v>290</v>
      </c>
      <c r="E15" t="s">
        <v>297</v>
      </c>
      <c r="F15" t="n">
        <v>18</v>
      </c>
      <c r="G15" t="n">
        <v>14</v>
      </c>
      <c r="H15" t="n">
        <v>4</v>
      </c>
      <c r="I15" s="3" t="n">
        <v>0.777777777777778</v>
      </c>
    </row>
    <row r="16">
      <c r="B16" t="s">
        <v>28</v>
      </c>
      <c r="C16" t="s">
        <v>29</v>
      </c>
      <c r="D16" t="s">
        <v>290</v>
      </c>
      <c r="E16" t="s">
        <v>297</v>
      </c>
      <c r="F16" t="n">
        <v>13</v>
      </c>
      <c r="G16" t="n">
        <v>10</v>
      </c>
      <c r="H16" t="n">
        <v>3</v>
      </c>
      <c r="I16" s="3" t="n">
        <v>0.769230769230769</v>
      </c>
    </row>
    <row r="17">
      <c r="B17" t="s">
        <v>30</v>
      </c>
      <c r="C17" t="s">
        <v>31</v>
      </c>
      <c r="D17" t="s">
        <v>290</v>
      </c>
      <c r="E17" t="s">
        <v>297</v>
      </c>
      <c r="F17" t="n">
        <v>268</v>
      </c>
      <c r="G17" t="n">
        <v>211</v>
      </c>
      <c r="H17" t="n">
        <v>57</v>
      </c>
      <c r="I17" s="3" t="n">
        <v>0.787313432835821</v>
      </c>
    </row>
    <row r="18">
      <c r="B18" t="s">
        <v>32</v>
      </c>
      <c r="C18" t="s">
        <v>33</v>
      </c>
      <c r="D18" t="s">
        <v>290</v>
      </c>
      <c r="E18" t="s">
        <v>297</v>
      </c>
      <c r="F18" t="n">
        <v>48</v>
      </c>
      <c r="G18" t="n">
        <v>39</v>
      </c>
      <c r="H18" t="n">
        <v>9</v>
      </c>
      <c r="I18" s="3" t="n">
        <v>0.8125</v>
      </c>
    </row>
    <row r="19">
      <c r="B19" t="s">
        <v>34</v>
      </c>
      <c r="C19" t="s">
        <v>35</v>
      </c>
      <c r="D19" t="s">
        <v>290</v>
      </c>
      <c r="E19" t="s">
        <v>297</v>
      </c>
      <c r="F19" t="n">
        <v>67</v>
      </c>
      <c r="G19" t="n">
        <v>59</v>
      </c>
      <c r="H19" t="n">
        <v>8</v>
      </c>
      <c r="I19" s="3" t="n">
        <v>0.880597014925373</v>
      </c>
    </row>
    <row r="20">
      <c r="B20" t="s">
        <v>36</v>
      </c>
      <c r="C20" t="s">
        <v>37</v>
      </c>
      <c r="D20" t="s">
        <v>290</v>
      </c>
      <c r="E20" t="s">
        <v>297</v>
      </c>
      <c r="F20" t="n">
        <v>82</v>
      </c>
      <c r="G20" t="n">
        <v>71</v>
      </c>
      <c r="H20" t="n">
        <v>11</v>
      </c>
      <c r="I20" s="3" t="n">
        <v>0.865853658536585</v>
      </c>
    </row>
    <row r="21">
      <c r="B21" t="s">
        <v>38</v>
      </c>
      <c r="C21" t="s">
        <v>39</v>
      </c>
      <c r="D21" t="s">
        <v>290</v>
      </c>
      <c r="E21" t="s">
        <v>297</v>
      </c>
      <c r="F21" t="n">
        <v>29</v>
      </c>
      <c r="G21" t="n">
        <v>27</v>
      </c>
      <c r="H21" t="n">
        <v>2</v>
      </c>
      <c r="I21" s="3" t="n">
        <v>0.931034482758621</v>
      </c>
    </row>
    <row r="22">
      <c r="B22" t="s">
        <v>40</v>
      </c>
      <c r="C22" t="s">
        <v>41</v>
      </c>
      <c r="D22" t="s">
        <v>290</v>
      </c>
      <c r="E22" t="s">
        <v>297</v>
      </c>
      <c r="F22" t="n">
        <v>40</v>
      </c>
      <c r="G22" t="n">
        <v>37</v>
      </c>
      <c r="H22" t="n">
        <v>3</v>
      </c>
      <c r="I22" s="3" t="n">
        <v>0.925</v>
      </c>
    </row>
    <row r="23">
      <c r="B23" t="s">
        <v>42</v>
      </c>
      <c r="C23" t="s">
        <v>43</v>
      </c>
      <c r="D23" t="s">
        <v>290</v>
      </c>
      <c r="E23" t="s">
        <v>297</v>
      </c>
      <c r="F23" t="n">
        <v>25</v>
      </c>
      <c r="G23" t="n">
        <v>21</v>
      </c>
      <c r="H23" t="n">
        <v>4</v>
      </c>
      <c r="I23" s="3" t="n">
        <v>0.84</v>
      </c>
    </row>
    <row r="24">
      <c r="B24" t="s">
        <v>44</v>
      </c>
      <c r="C24" t="s">
        <v>45</v>
      </c>
      <c r="D24" t="s">
        <v>290</v>
      </c>
      <c r="E24" t="s">
        <v>297</v>
      </c>
      <c r="F24" t="n">
        <v>289</v>
      </c>
      <c r="G24" t="n">
        <v>258</v>
      </c>
      <c r="H24" t="n">
        <v>31</v>
      </c>
      <c r="I24" s="3" t="n">
        <v>0.892733564013841</v>
      </c>
    </row>
    <row r="25">
      <c r="B25" t="s">
        <v>46</v>
      </c>
      <c r="C25" t="s">
        <v>47</v>
      </c>
      <c r="D25" t="s">
        <v>290</v>
      </c>
      <c r="E25" t="s">
        <v>297</v>
      </c>
      <c r="F25" t="n">
        <v>48</v>
      </c>
      <c r="G25" t="n">
        <v>43</v>
      </c>
      <c r="H25" t="n">
        <v>5</v>
      </c>
      <c r="I25" s="3" t="n">
        <v>0.895833333333333</v>
      </c>
    </row>
    <row r="26">
      <c r="B26" t="s">
        <v>48</v>
      </c>
      <c r="C26" t="s">
        <v>49</v>
      </c>
      <c r="D26" t="s">
        <v>290</v>
      </c>
      <c r="E26" t="s">
        <v>297</v>
      </c>
      <c r="F26" t="n">
        <v>70</v>
      </c>
      <c r="G26" t="n">
        <v>58</v>
      </c>
      <c r="H26" t="n">
        <v>12</v>
      </c>
      <c r="I26" s="3" t="n">
        <v>0.828571428571429</v>
      </c>
    </row>
    <row r="27">
      <c r="B27" t="s">
        <v>50</v>
      </c>
      <c r="C27" t="s">
        <v>51</v>
      </c>
      <c r="D27" t="s">
        <v>290</v>
      </c>
      <c r="E27" t="s">
        <v>297</v>
      </c>
      <c r="F27" t="n">
        <v>6</v>
      </c>
      <c r="G27" t="n">
        <v>5</v>
      </c>
      <c r="H27" t="n">
        <v>1</v>
      </c>
      <c r="I27" s="3" t="n">
        <v>0.833333333333333</v>
      </c>
    </row>
    <row r="28">
      <c r="B28" t="s">
        <v>52</v>
      </c>
      <c r="C28" t="s">
        <v>53</v>
      </c>
      <c r="D28" t="s">
        <v>290</v>
      </c>
      <c r="E28" t="s">
        <v>297</v>
      </c>
      <c r="F28" t="n">
        <v>45</v>
      </c>
      <c r="G28" t="n">
        <v>37</v>
      </c>
      <c r="H28" t="n">
        <v>8</v>
      </c>
      <c r="I28" s="3" t="n">
        <v>0.822222222222222</v>
      </c>
    </row>
    <row r="29">
      <c r="B29" t="s">
        <v>54</v>
      </c>
      <c r="C29" t="s">
        <v>55</v>
      </c>
      <c r="D29" t="s">
        <v>290</v>
      </c>
      <c r="E29" t="s">
        <v>297</v>
      </c>
      <c r="F29" t="n">
        <v>58</v>
      </c>
      <c r="G29" t="n">
        <v>52</v>
      </c>
      <c r="H29" t="n">
        <v>6</v>
      </c>
      <c r="I29" s="3" t="n">
        <v>0.896551724137931</v>
      </c>
    </row>
    <row r="30">
      <c r="B30" t="s">
        <v>56</v>
      </c>
      <c r="C30" t="s">
        <v>57</v>
      </c>
      <c r="D30" t="s">
        <v>290</v>
      </c>
      <c r="E30" t="s">
        <v>297</v>
      </c>
      <c r="F30" t="n">
        <v>14</v>
      </c>
      <c r="G30" t="n">
        <v>12</v>
      </c>
      <c r="H30" t="n">
        <v>2</v>
      </c>
      <c r="I30" s="3" t="n">
        <v>0.857142857142857</v>
      </c>
    </row>
    <row r="31">
      <c r="B31" t="s">
        <v>58</v>
      </c>
      <c r="C31" t="s">
        <v>59</v>
      </c>
      <c r="D31" t="s">
        <v>290</v>
      </c>
      <c r="E31" t="s">
        <v>297</v>
      </c>
      <c r="F31" t="n">
        <v>16</v>
      </c>
      <c r="G31" t="n">
        <v>15</v>
      </c>
      <c r="H31" t="n">
        <v>1</v>
      </c>
      <c r="I31" s="3" t="n">
        <v>0.9375</v>
      </c>
    </row>
    <row r="32">
      <c r="B32" t="s">
        <v>60</v>
      </c>
      <c r="C32" t="s">
        <v>61</v>
      </c>
      <c r="D32" t="s">
        <v>290</v>
      </c>
      <c r="E32" t="s">
        <v>297</v>
      </c>
      <c r="F32" t="n">
        <v>278</v>
      </c>
      <c r="G32" t="n">
        <v>243</v>
      </c>
      <c r="H32" t="n">
        <v>35</v>
      </c>
      <c r="I32" s="3" t="n">
        <v>0.87410071942446</v>
      </c>
    </row>
    <row r="33">
      <c r="B33" t="s">
        <v>62</v>
      </c>
      <c r="C33" t="s">
        <v>63</v>
      </c>
      <c r="D33" t="s">
        <v>290</v>
      </c>
      <c r="E33" t="s">
        <v>297</v>
      </c>
      <c r="F33" t="n">
        <v>68</v>
      </c>
      <c r="G33" t="n">
        <v>57</v>
      </c>
      <c r="H33" t="n">
        <v>11</v>
      </c>
      <c r="I33" s="3" t="n">
        <v>0.838235294117647</v>
      </c>
    </row>
    <row r="34">
      <c r="B34" t="s">
        <v>64</v>
      </c>
      <c r="C34" t="s">
        <v>65</v>
      </c>
      <c r="D34" t="s">
        <v>290</v>
      </c>
      <c r="E34" t="s">
        <v>297</v>
      </c>
      <c r="F34" t="n">
        <v>47</v>
      </c>
      <c r="G34" t="n">
        <v>47</v>
      </c>
      <c r="H34" t="n">
        <v>0</v>
      </c>
      <c r="I34" s="3" t="n">
        <v>1</v>
      </c>
    </row>
    <row r="35">
      <c r="B35" t="s">
        <v>66</v>
      </c>
      <c r="C35" t="s">
        <v>67</v>
      </c>
      <c r="D35" t="s">
        <v>290</v>
      </c>
      <c r="E35" t="s">
        <v>297</v>
      </c>
      <c r="F35" t="n">
        <v>30</v>
      </c>
      <c r="G35" t="n">
        <v>29</v>
      </c>
      <c r="H35" t="n">
        <v>1</v>
      </c>
      <c r="I35" s="3" t="n">
        <v>0.966666666666667</v>
      </c>
    </row>
    <row r="36">
      <c r="B36" t="s">
        <v>68</v>
      </c>
      <c r="C36" t="s">
        <v>69</v>
      </c>
      <c r="D36" t="s">
        <v>290</v>
      </c>
      <c r="E36" t="s">
        <v>297</v>
      </c>
      <c r="F36" t="n">
        <v>43</v>
      </c>
      <c r="G36" t="n">
        <v>36</v>
      </c>
      <c r="H36" t="n">
        <v>7</v>
      </c>
      <c r="I36" s="3" t="n">
        <v>0.837209302325581</v>
      </c>
    </row>
    <row r="37">
      <c r="B37" t="s">
        <v>70</v>
      </c>
      <c r="C37" t="s">
        <v>71</v>
      </c>
      <c r="D37" t="s">
        <v>290</v>
      </c>
      <c r="E37" t="s">
        <v>297</v>
      </c>
      <c r="F37" t="n">
        <v>111</v>
      </c>
      <c r="G37" t="n">
        <v>96</v>
      </c>
      <c r="H37" t="n">
        <v>15</v>
      </c>
      <c r="I37" s="3" t="n">
        <v>0.864864864864865</v>
      </c>
    </row>
    <row r="38">
      <c r="B38" t="s">
        <v>72</v>
      </c>
      <c r="C38" t="s">
        <v>73</v>
      </c>
      <c r="D38" t="s">
        <v>290</v>
      </c>
      <c r="E38" t="s">
        <v>297</v>
      </c>
      <c r="F38" t="n">
        <v>285</v>
      </c>
      <c r="G38" t="n">
        <v>248</v>
      </c>
      <c r="H38" t="n">
        <v>37</v>
      </c>
      <c r="I38" s="3" t="n">
        <v>0.870175438596491</v>
      </c>
    </row>
    <row r="39">
      <c r="B39" t="s">
        <v>74</v>
      </c>
      <c r="C39" t="s">
        <v>75</v>
      </c>
      <c r="D39" t="s">
        <v>290</v>
      </c>
      <c r="E39" t="s">
        <v>297</v>
      </c>
      <c r="F39" t="n">
        <v>39</v>
      </c>
      <c r="G39" t="n">
        <v>33</v>
      </c>
      <c r="H39" t="n">
        <v>6</v>
      </c>
      <c r="I39" s="3" t="n">
        <v>0.846153846153846</v>
      </c>
    </row>
    <row r="40">
      <c r="B40" t="s">
        <v>76</v>
      </c>
      <c r="C40" t="s">
        <v>77</v>
      </c>
      <c r="D40" t="s">
        <v>290</v>
      </c>
      <c r="E40" t="s">
        <v>297</v>
      </c>
      <c r="F40" t="n">
        <v>59</v>
      </c>
      <c r="G40" t="n">
        <v>47</v>
      </c>
      <c r="H40" t="n">
        <v>12</v>
      </c>
      <c r="I40" s="3" t="n">
        <v>0.796610169491525</v>
      </c>
    </row>
    <row r="41">
      <c r="B41" t="s">
        <v>78</v>
      </c>
      <c r="C41" t="s">
        <v>79</v>
      </c>
      <c r="D41" t="s">
        <v>290</v>
      </c>
      <c r="E41" t="s">
        <v>297</v>
      </c>
      <c r="F41" t="n">
        <v>148</v>
      </c>
      <c r="G41" t="n">
        <v>129</v>
      </c>
      <c r="H41" t="n">
        <v>19</v>
      </c>
      <c r="I41" s="3" t="n">
        <v>0.871621621621622</v>
      </c>
    </row>
    <row r="42">
      <c r="B42" t="s">
        <v>80</v>
      </c>
      <c r="C42" t="s">
        <v>81</v>
      </c>
      <c r="D42" t="s">
        <v>290</v>
      </c>
      <c r="E42" t="s">
        <v>297</v>
      </c>
      <c r="F42" t="n">
        <v>69</v>
      </c>
      <c r="G42" t="n">
        <v>64</v>
      </c>
      <c r="H42" t="n">
        <v>5</v>
      </c>
      <c r="I42" s="3" t="n">
        <v>0.927536231884058</v>
      </c>
    </row>
    <row r="43">
      <c r="B43" t="s">
        <v>82</v>
      </c>
      <c r="C43" t="s">
        <v>83</v>
      </c>
      <c r="D43" t="s">
        <v>290</v>
      </c>
      <c r="E43" t="s">
        <v>297</v>
      </c>
      <c r="F43" t="n">
        <v>98</v>
      </c>
      <c r="G43" t="n">
        <v>78</v>
      </c>
      <c r="H43" t="n">
        <v>20</v>
      </c>
      <c r="I43" s="3" t="n">
        <v>0.795918367346939</v>
      </c>
    </row>
    <row r="44">
      <c r="B44" t="s">
        <v>84</v>
      </c>
      <c r="C44" t="s">
        <v>85</v>
      </c>
      <c r="D44" t="s">
        <v>290</v>
      </c>
      <c r="E44" t="s">
        <v>297</v>
      </c>
      <c r="F44" t="n">
        <v>22</v>
      </c>
      <c r="G44" t="n">
        <v>20</v>
      </c>
      <c r="H44" t="n">
        <v>2</v>
      </c>
      <c r="I44" s="3" t="n">
        <v>0.909090909090909</v>
      </c>
    </row>
    <row r="45">
      <c r="B45" t="s">
        <v>86</v>
      </c>
      <c r="C45" t="s">
        <v>87</v>
      </c>
      <c r="D45" t="s">
        <v>290</v>
      </c>
      <c r="E45" t="s">
        <v>297</v>
      </c>
      <c r="F45" t="n">
        <v>104</v>
      </c>
      <c r="G45" t="n">
        <v>86</v>
      </c>
      <c r="H45" t="n">
        <v>18</v>
      </c>
      <c r="I45" s="3" t="n">
        <v>0.826923076923077</v>
      </c>
    </row>
    <row r="46">
      <c r="B46" t="s">
        <v>88</v>
      </c>
      <c r="C46" t="s">
        <v>89</v>
      </c>
      <c r="D46" t="s">
        <v>290</v>
      </c>
      <c r="E46" t="s">
        <v>297</v>
      </c>
      <c r="F46" t="n">
        <v>58</v>
      </c>
      <c r="G46" t="n">
        <v>47</v>
      </c>
      <c r="H46" t="n">
        <v>11</v>
      </c>
      <c r="I46" s="3" t="n">
        <v>0.810344827586207</v>
      </c>
    </row>
    <row r="47">
      <c r="B47" t="s">
        <v>90</v>
      </c>
      <c r="C47" t="s">
        <v>91</v>
      </c>
      <c r="D47" t="s">
        <v>290</v>
      </c>
      <c r="E47" t="s">
        <v>297</v>
      </c>
      <c r="F47" t="n">
        <v>3</v>
      </c>
      <c r="G47" t="n">
        <v>3</v>
      </c>
      <c r="H47" t="n">
        <v>0</v>
      </c>
      <c r="I47" s="3" t="n">
        <v>1</v>
      </c>
    </row>
    <row r="48">
      <c r="B48" t="s">
        <v>92</v>
      </c>
      <c r="C48" t="s">
        <v>93</v>
      </c>
      <c r="D48" t="s">
        <v>290</v>
      </c>
      <c r="E48" t="s">
        <v>297</v>
      </c>
      <c r="F48" t="n">
        <v>9</v>
      </c>
      <c r="G48" t="n">
        <v>7</v>
      </c>
      <c r="H48" t="n">
        <v>2</v>
      </c>
      <c r="I48" s="3" t="n">
        <v>0.777777777777778</v>
      </c>
    </row>
    <row r="49">
      <c r="B49" t="s">
        <v>94</v>
      </c>
      <c r="C49" t="s">
        <v>95</v>
      </c>
      <c r="D49" t="s">
        <v>290</v>
      </c>
      <c r="E49" t="s">
        <v>297</v>
      </c>
      <c r="F49" t="n">
        <v>78</v>
      </c>
      <c r="G49" t="n">
        <v>58</v>
      </c>
      <c r="H49" t="n">
        <v>20</v>
      </c>
      <c r="I49" s="3" t="n">
        <v>0.743589743589744</v>
      </c>
    </row>
    <row r="50">
      <c r="B50" t="s">
        <v>96</v>
      </c>
      <c r="C50" t="s">
        <v>97</v>
      </c>
      <c r="D50" t="s">
        <v>290</v>
      </c>
      <c r="E50" t="s">
        <v>297</v>
      </c>
      <c r="F50" t="n">
        <v>3</v>
      </c>
      <c r="G50" t="n">
        <v>3</v>
      </c>
      <c r="H50" t="n">
        <v>0</v>
      </c>
      <c r="I50" s="3" t="n">
        <v>1</v>
      </c>
    </row>
    <row r="51">
      <c r="B51" t="s">
        <v>98</v>
      </c>
      <c r="C51" t="s">
        <v>99</v>
      </c>
      <c r="D51" t="s">
        <v>290</v>
      </c>
      <c r="E51" t="s">
        <v>297</v>
      </c>
      <c r="F51" t="n">
        <v>92</v>
      </c>
      <c r="G51" t="n">
        <v>79</v>
      </c>
      <c r="H51" t="n">
        <v>13</v>
      </c>
      <c r="I51" s="3" t="n">
        <v>0.858695652173913</v>
      </c>
    </row>
    <row r="52">
      <c r="B52" t="s">
        <v>100</v>
      </c>
      <c r="C52" t="s">
        <v>101</v>
      </c>
      <c r="D52" t="s">
        <v>290</v>
      </c>
      <c r="E52" t="s">
        <v>297</v>
      </c>
      <c r="F52" t="n">
        <v>46</v>
      </c>
      <c r="G52" t="n">
        <v>43</v>
      </c>
      <c r="H52" t="n">
        <v>3</v>
      </c>
      <c r="I52" s="3" t="n">
        <v>0.934782608695652</v>
      </c>
    </row>
    <row r="53">
      <c r="B53" t="s">
        <v>102</v>
      </c>
      <c r="C53" t="s">
        <v>103</v>
      </c>
      <c r="D53" t="s">
        <v>290</v>
      </c>
      <c r="E53" t="s">
        <v>297</v>
      </c>
      <c r="F53" t="n">
        <v>5</v>
      </c>
      <c r="G53" t="n">
        <v>3</v>
      </c>
      <c r="H53" t="n">
        <v>2</v>
      </c>
      <c r="I53" s="3" t="n">
        <v>0.6</v>
      </c>
    </row>
    <row r="54">
      <c r="B54" t="s">
        <v>104</v>
      </c>
      <c r="C54" t="s">
        <v>105</v>
      </c>
      <c r="D54" t="s">
        <v>290</v>
      </c>
      <c r="E54" t="s">
        <v>297</v>
      </c>
      <c r="F54" t="n">
        <v>54</v>
      </c>
      <c r="G54" t="n">
        <v>49</v>
      </c>
      <c r="H54" t="n">
        <v>5</v>
      </c>
      <c r="I54" s="3" t="n">
        <v>0.907407407407407</v>
      </c>
    </row>
    <row r="55">
      <c r="B55" t="s">
        <v>106</v>
      </c>
      <c r="C55" t="s">
        <v>107</v>
      </c>
      <c r="D55" t="s">
        <v>290</v>
      </c>
      <c r="E55" t="s">
        <v>297</v>
      </c>
      <c r="F55" t="n">
        <v>23</v>
      </c>
      <c r="G55" t="n">
        <v>21</v>
      </c>
      <c r="H55" t="n">
        <v>2</v>
      </c>
      <c r="I55" s="3" t="n">
        <v>0.91304347826087</v>
      </c>
    </row>
    <row r="56">
      <c r="B56" t="s">
        <v>108</v>
      </c>
      <c r="C56" t="s">
        <v>109</v>
      </c>
      <c r="D56" t="s">
        <v>290</v>
      </c>
      <c r="E56" t="s">
        <v>297</v>
      </c>
      <c r="F56" t="n">
        <v>24</v>
      </c>
      <c r="G56" t="n">
        <v>24</v>
      </c>
      <c r="H56" t="n">
        <v>0</v>
      </c>
      <c r="I56" s="3" t="n">
        <v>1</v>
      </c>
    </row>
    <row r="57">
      <c r="B57" t="s">
        <v>110</v>
      </c>
      <c r="C57" t="s">
        <v>111</v>
      </c>
      <c r="D57" t="s">
        <v>290</v>
      </c>
      <c r="E57" t="s">
        <v>297</v>
      </c>
      <c r="F57" t="n">
        <v>50</v>
      </c>
      <c r="G57" t="n">
        <v>47</v>
      </c>
      <c r="H57" t="n">
        <v>3</v>
      </c>
      <c r="I57" s="3" t="n">
        <v>0.94</v>
      </c>
    </row>
    <row r="58">
      <c r="B58" t="s">
        <v>112</v>
      </c>
      <c r="C58" t="s">
        <v>113</v>
      </c>
      <c r="D58" t="s">
        <v>290</v>
      </c>
      <c r="E58" t="s">
        <v>297</v>
      </c>
      <c r="F58" t="n">
        <v>43</v>
      </c>
      <c r="G58" t="n">
        <v>37</v>
      </c>
      <c r="H58" t="n">
        <v>6</v>
      </c>
      <c r="I58" s="3" t="n">
        <v>0.86046511627907</v>
      </c>
    </row>
    <row r="59">
      <c r="B59" t="s">
        <v>114</v>
      </c>
      <c r="C59" t="s">
        <v>115</v>
      </c>
      <c r="D59" t="s">
        <v>290</v>
      </c>
      <c r="E59" t="s">
        <v>297</v>
      </c>
      <c r="F59" t="n">
        <v>212</v>
      </c>
      <c r="G59" t="n">
        <v>182</v>
      </c>
      <c r="H59" t="n">
        <v>30</v>
      </c>
      <c r="I59" s="3" t="n">
        <v>0.858490566037736</v>
      </c>
    </row>
    <row r="60">
      <c r="B60" t="s">
        <v>116</v>
      </c>
      <c r="C60" t="s">
        <v>117</v>
      </c>
      <c r="D60" t="s">
        <v>290</v>
      </c>
      <c r="E60" t="s">
        <v>297</v>
      </c>
      <c r="F60" t="n">
        <v>76</v>
      </c>
      <c r="G60" t="n">
        <v>63</v>
      </c>
      <c r="H60" t="n">
        <v>13</v>
      </c>
      <c r="I60" s="3" t="n">
        <v>0.828947368421053</v>
      </c>
    </row>
    <row r="61">
      <c r="B61" t="s">
        <v>118</v>
      </c>
      <c r="C61" t="s">
        <v>119</v>
      </c>
      <c r="D61" t="s">
        <v>290</v>
      </c>
      <c r="E61" t="s">
        <v>297</v>
      </c>
      <c r="F61" t="n">
        <v>67</v>
      </c>
      <c r="G61" t="n">
        <v>55</v>
      </c>
      <c r="H61" t="n">
        <v>12</v>
      </c>
      <c r="I61" s="3" t="n">
        <v>0.82089552238806</v>
      </c>
    </row>
    <row r="62">
      <c r="B62" t="s">
        <v>120</v>
      </c>
      <c r="C62" t="s">
        <v>121</v>
      </c>
      <c r="D62" t="s">
        <v>290</v>
      </c>
      <c r="E62" t="s">
        <v>297</v>
      </c>
      <c r="F62" t="n">
        <v>73</v>
      </c>
      <c r="G62" t="n">
        <v>70</v>
      </c>
      <c r="H62" t="n">
        <v>3</v>
      </c>
      <c r="I62" s="3" t="n">
        <v>0.958904109589041</v>
      </c>
    </row>
    <row r="63">
      <c r="B63" t="s">
        <v>122</v>
      </c>
      <c r="C63" t="s">
        <v>123</v>
      </c>
      <c r="D63" t="s">
        <v>290</v>
      </c>
      <c r="E63" t="s">
        <v>297</v>
      </c>
      <c r="F63" t="n">
        <v>80</v>
      </c>
      <c r="G63" t="n">
        <v>69</v>
      </c>
      <c r="H63" t="n">
        <v>11</v>
      </c>
      <c r="I63" s="3" t="n">
        <v>0.8625</v>
      </c>
    </row>
    <row r="64">
      <c r="B64" t="s">
        <v>124</v>
      </c>
      <c r="C64" t="s">
        <v>125</v>
      </c>
      <c r="D64" t="s">
        <v>290</v>
      </c>
      <c r="E64" t="s">
        <v>297</v>
      </c>
      <c r="F64" t="n">
        <v>3</v>
      </c>
      <c r="G64" t="n">
        <v>1</v>
      </c>
      <c r="H64" t="n">
        <v>2</v>
      </c>
      <c r="I64" s="3" t="n">
        <v>0.333333333333333</v>
      </c>
    </row>
    <row r="65">
      <c r="B65" t="s">
        <v>126</v>
      </c>
      <c r="C65" t="s">
        <v>127</v>
      </c>
      <c r="D65" t="s">
        <v>290</v>
      </c>
      <c r="E65" t="s">
        <v>297</v>
      </c>
      <c r="F65" t="n">
        <v>101</v>
      </c>
      <c r="G65" t="n">
        <v>87</v>
      </c>
      <c r="H65" t="n">
        <v>14</v>
      </c>
      <c r="I65" s="3" t="n">
        <v>0.861386138613861</v>
      </c>
    </row>
    <row r="66">
      <c r="B66" t="s">
        <v>128</v>
      </c>
      <c r="C66" t="s">
        <v>129</v>
      </c>
      <c r="D66" t="s">
        <v>290</v>
      </c>
      <c r="E66" t="s">
        <v>297</v>
      </c>
      <c r="F66" t="n">
        <v>33</v>
      </c>
      <c r="G66" t="n">
        <v>32</v>
      </c>
      <c r="H66" t="n">
        <v>1</v>
      </c>
      <c r="I66" s="3" t="n">
        <v>0.96969696969697</v>
      </c>
    </row>
    <row r="67">
      <c r="B67" t="s">
        <v>130</v>
      </c>
      <c r="C67" t="s">
        <v>131</v>
      </c>
      <c r="D67" t="s">
        <v>290</v>
      </c>
      <c r="E67" t="s">
        <v>297</v>
      </c>
      <c r="F67" t="n">
        <v>211</v>
      </c>
      <c r="G67" t="n">
        <v>178</v>
      </c>
      <c r="H67" t="n">
        <v>33</v>
      </c>
      <c r="I67" s="3" t="n">
        <v>0.843601895734597</v>
      </c>
    </row>
    <row r="68">
      <c r="B68" t="s">
        <v>132</v>
      </c>
      <c r="C68" t="s">
        <v>133</v>
      </c>
      <c r="D68" t="s">
        <v>290</v>
      </c>
      <c r="E68" t="s">
        <v>297</v>
      </c>
      <c r="F68" t="n">
        <v>53</v>
      </c>
      <c r="G68" t="n">
        <v>44</v>
      </c>
      <c r="H68" t="n">
        <v>9</v>
      </c>
      <c r="I68" s="3" t="n">
        <v>0.830188679245283</v>
      </c>
    </row>
    <row r="69">
      <c r="B69" t="s">
        <v>134</v>
      </c>
      <c r="C69" t="s">
        <v>135</v>
      </c>
      <c r="D69" t="s">
        <v>290</v>
      </c>
      <c r="E69" t="s">
        <v>297</v>
      </c>
      <c r="F69" t="n">
        <v>31</v>
      </c>
      <c r="G69" t="n">
        <v>26</v>
      </c>
      <c r="H69" t="n">
        <v>5</v>
      </c>
      <c r="I69" s="3" t="n">
        <v>0.838709677419355</v>
      </c>
    </row>
    <row r="70">
      <c r="B70" t="s">
        <v>136</v>
      </c>
      <c r="C70" t="s">
        <v>137</v>
      </c>
      <c r="D70" t="s">
        <v>290</v>
      </c>
      <c r="E70" t="s">
        <v>297</v>
      </c>
      <c r="F70" t="n">
        <v>287</v>
      </c>
      <c r="G70" t="n">
        <v>248</v>
      </c>
      <c r="H70" t="n">
        <v>39</v>
      </c>
      <c r="I70" s="3" t="n">
        <v>0.86411149825784</v>
      </c>
    </row>
    <row r="71">
      <c r="B71" t="s">
        <v>138</v>
      </c>
      <c r="C71" t="s">
        <v>139</v>
      </c>
      <c r="D71" t="s">
        <v>290</v>
      </c>
      <c r="E71" t="s">
        <v>297</v>
      </c>
      <c r="F71" t="n">
        <v>53</v>
      </c>
      <c r="G71" t="n">
        <v>41</v>
      </c>
      <c r="H71" t="n">
        <v>12</v>
      </c>
      <c r="I71" s="3" t="n">
        <v>0.773584905660377</v>
      </c>
    </row>
    <row r="72">
      <c r="B72" t="s">
        <v>140</v>
      </c>
      <c r="C72" t="s">
        <v>141</v>
      </c>
      <c r="D72" t="s">
        <v>290</v>
      </c>
      <c r="E72" t="s">
        <v>297</v>
      </c>
      <c r="F72" t="n">
        <v>245</v>
      </c>
      <c r="G72" t="n">
        <v>200</v>
      </c>
      <c r="H72" t="n">
        <v>45</v>
      </c>
      <c r="I72" s="3" t="n">
        <v>0.816326530612245</v>
      </c>
    </row>
    <row r="73">
      <c r="B73" t="s">
        <v>142</v>
      </c>
      <c r="C73" t="s">
        <v>143</v>
      </c>
      <c r="D73" t="s">
        <v>290</v>
      </c>
      <c r="E73" t="s">
        <v>297</v>
      </c>
      <c r="F73" t="n">
        <v>71</v>
      </c>
      <c r="G73" t="n">
        <v>65</v>
      </c>
      <c r="H73" t="n">
        <v>6</v>
      </c>
      <c r="I73" s="3" t="n">
        <v>0.915492957746479</v>
      </c>
    </row>
    <row r="74">
      <c r="B74" t="s">
        <v>144</v>
      </c>
      <c r="C74" t="s">
        <v>145</v>
      </c>
      <c r="D74" t="s">
        <v>290</v>
      </c>
      <c r="E74" t="s">
        <v>297</v>
      </c>
      <c r="F74" t="n">
        <v>2</v>
      </c>
      <c r="G74" t="n">
        <v>2</v>
      </c>
      <c r="H74" t="n">
        <v>0</v>
      </c>
      <c r="I74" s="3" t="n">
        <v>1</v>
      </c>
    </row>
    <row r="75">
      <c r="B75" t="s">
        <v>146</v>
      </c>
      <c r="C75" t="s">
        <v>147</v>
      </c>
      <c r="D75" t="s">
        <v>290</v>
      </c>
      <c r="E75" t="s">
        <v>297</v>
      </c>
      <c r="F75" t="n">
        <v>99</v>
      </c>
      <c r="G75" t="n">
        <v>71</v>
      </c>
      <c r="H75" t="n">
        <v>28</v>
      </c>
      <c r="I75" s="3" t="n">
        <v>0.717171717171717</v>
      </c>
    </row>
    <row r="76">
      <c r="B76" t="s">
        <v>148</v>
      </c>
      <c r="C76" t="s">
        <v>149</v>
      </c>
      <c r="D76" t="s">
        <v>290</v>
      </c>
      <c r="E76" t="s">
        <v>297</v>
      </c>
      <c r="F76" t="n">
        <v>29</v>
      </c>
      <c r="G76" t="n">
        <v>20</v>
      </c>
      <c r="H76" t="n">
        <v>9</v>
      </c>
      <c r="I76" s="3" t="n">
        <v>0.689655172413793</v>
      </c>
    </row>
    <row r="77">
      <c r="B77" t="s">
        <v>150</v>
      </c>
      <c r="C77" t="s">
        <v>151</v>
      </c>
      <c r="D77" t="s">
        <v>290</v>
      </c>
      <c r="E77" t="s">
        <v>297</v>
      </c>
      <c r="F77" t="n">
        <v>19</v>
      </c>
      <c r="G77" t="n">
        <v>16</v>
      </c>
      <c r="H77" t="n">
        <v>3</v>
      </c>
      <c r="I77" s="3" t="n">
        <v>0.842105263157895</v>
      </c>
    </row>
    <row r="78">
      <c r="B78" t="s">
        <v>152</v>
      </c>
      <c r="C78" t="s">
        <v>153</v>
      </c>
      <c r="D78" t="s">
        <v>290</v>
      </c>
      <c r="E78" t="s">
        <v>297</v>
      </c>
      <c r="F78" t="n">
        <v>150</v>
      </c>
      <c r="G78" t="n">
        <v>126</v>
      </c>
      <c r="H78" t="n">
        <v>24</v>
      </c>
      <c r="I78" s="3" t="n">
        <v>0.84</v>
      </c>
    </row>
    <row r="79">
      <c r="B79" t="s">
        <v>154</v>
      </c>
      <c r="C79" t="s">
        <v>155</v>
      </c>
      <c r="D79" t="s">
        <v>290</v>
      </c>
      <c r="E79" t="s">
        <v>297</v>
      </c>
      <c r="F79" t="n">
        <v>7</v>
      </c>
      <c r="G79" t="n">
        <v>5</v>
      </c>
      <c r="H79" t="n">
        <v>2</v>
      </c>
      <c r="I79" s="3" t="n">
        <v>0.714285714285714</v>
      </c>
    </row>
    <row r="80">
      <c r="B80" t="s">
        <v>156</v>
      </c>
      <c r="C80" t="s">
        <v>157</v>
      </c>
      <c r="D80" t="s">
        <v>290</v>
      </c>
      <c r="E80" t="s">
        <v>297</v>
      </c>
      <c r="F80" t="n">
        <v>50</v>
      </c>
      <c r="G80" t="n">
        <v>47</v>
      </c>
      <c r="H80" t="n">
        <v>3</v>
      </c>
      <c r="I80" s="3" t="n">
        <v>0.94</v>
      </c>
    </row>
    <row r="81">
      <c r="B81" t="s">
        <v>158</v>
      </c>
      <c r="C81" t="s">
        <v>159</v>
      </c>
      <c r="D81" t="s">
        <v>290</v>
      </c>
      <c r="E81" t="s">
        <v>297</v>
      </c>
      <c r="F81" t="n">
        <v>127</v>
      </c>
      <c r="G81" t="n">
        <v>94</v>
      </c>
      <c r="H81" t="n">
        <v>33</v>
      </c>
      <c r="I81" s="3" t="n">
        <v>0.740157480314961</v>
      </c>
    </row>
    <row r="82">
      <c r="B82" t="s">
        <v>160</v>
      </c>
      <c r="C82" t="s">
        <v>161</v>
      </c>
      <c r="D82" t="s">
        <v>290</v>
      </c>
      <c r="E82" t="s">
        <v>297</v>
      </c>
      <c r="F82" t="n">
        <v>235</v>
      </c>
      <c r="G82" t="n">
        <v>196</v>
      </c>
      <c r="H82" t="n">
        <v>39</v>
      </c>
      <c r="I82" s="3" t="n">
        <v>0.834042553191489</v>
      </c>
    </row>
    <row r="83">
      <c r="B83" t="s">
        <v>162</v>
      </c>
      <c r="C83" t="s">
        <v>163</v>
      </c>
      <c r="D83" t="s">
        <v>290</v>
      </c>
      <c r="E83" t="s">
        <v>297</v>
      </c>
      <c r="F83" t="n">
        <v>24</v>
      </c>
      <c r="G83" t="n">
        <v>18</v>
      </c>
      <c r="H83" t="n">
        <v>6</v>
      </c>
      <c r="I83" s="3" t="n">
        <v>0.75</v>
      </c>
    </row>
    <row r="84">
      <c r="B84" t="s">
        <v>164</v>
      </c>
      <c r="C84" t="s">
        <v>165</v>
      </c>
      <c r="D84" t="s">
        <v>290</v>
      </c>
      <c r="E84" t="s">
        <v>297</v>
      </c>
      <c r="F84" t="n">
        <v>152</v>
      </c>
      <c r="G84" t="n">
        <v>128</v>
      </c>
      <c r="H84" t="n">
        <v>24</v>
      </c>
      <c r="I84" s="3" t="n">
        <v>0.842105263157895</v>
      </c>
    </row>
    <row r="85">
      <c r="B85" t="s">
        <v>166</v>
      </c>
      <c r="C85" t="s">
        <v>167</v>
      </c>
      <c r="D85" t="s">
        <v>290</v>
      </c>
      <c r="E85" t="s">
        <v>297</v>
      </c>
      <c r="F85" t="n">
        <v>32</v>
      </c>
      <c r="G85" t="n">
        <v>28</v>
      </c>
      <c r="H85" t="n">
        <v>4</v>
      </c>
      <c r="I85" s="3" t="n">
        <v>0.875</v>
      </c>
    </row>
    <row r="86">
      <c r="B86" t="s">
        <v>168</v>
      </c>
      <c r="C86" t="s">
        <v>169</v>
      </c>
      <c r="D86" t="s">
        <v>290</v>
      </c>
      <c r="E86" t="s">
        <v>297</v>
      </c>
      <c r="F86" t="n">
        <v>2</v>
      </c>
      <c r="G86" t="n">
        <v>2</v>
      </c>
      <c r="H86" t="n">
        <v>0</v>
      </c>
      <c r="I86" s="3" t="n">
        <v>1</v>
      </c>
    </row>
    <row r="87">
      <c r="B87" t="s">
        <v>170</v>
      </c>
      <c r="C87" t="s">
        <v>171</v>
      </c>
      <c r="D87" t="s">
        <v>290</v>
      </c>
      <c r="E87" t="s">
        <v>297</v>
      </c>
      <c r="F87" t="n">
        <v>3</v>
      </c>
      <c r="G87" t="n">
        <v>3</v>
      </c>
      <c r="H87" t="n">
        <v>0</v>
      </c>
      <c r="I87" s="3" t="n">
        <v>1</v>
      </c>
    </row>
    <row r="88">
      <c r="B88" t="s">
        <v>172</v>
      </c>
      <c r="C88" t="s">
        <v>173</v>
      </c>
      <c r="D88" t="s">
        <v>290</v>
      </c>
      <c r="E88" t="s">
        <v>297</v>
      </c>
      <c r="F88" t="n">
        <v>14</v>
      </c>
      <c r="G88" t="n">
        <v>9</v>
      </c>
      <c r="H88" t="n">
        <v>5</v>
      </c>
      <c r="I88" s="3" t="n">
        <v>0.642857142857143</v>
      </c>
    </row>
    <row r="89">
      <c r="B89" t="s">
        <v>174</v>
      </c>
      <c r="C89" t="s">
        <v>175</v>
      </c>
      <c r="D89" t="s">
        <v>290</v>
      </c>
      <c r="E89" t="s">
        <v>297</v>
      </c>
      <c r="F89" t="n">
        <v>10</v>
      </c>
      <c r="G89" t="n">
        <v>9</v>
      </c>
      <c r="H89" t="n">
        <v>1</v>
      </c>
      <c r="I89" s="3" t="n">
        <v>0.9</v>
      </c>
    </row>
    <row r="90">
      <c r="B90" t="s">
        <v>176</v>
      </c>
      <c r="C90" t="s">
        <v>177</v>
      </c>
      <c r="D90" t="s">
        <v>290</v>
      </c>
      <c r="E90" t="s">
        <v>297</v>
      </c>
      <c r="F90" t="n">
        <v>70</v>
      </c>
      <c r="G90" t="n">
        <v>63</v>
      </c>
      <c r="H90" t="n">
        <v>7</v>
      </c>
      <c r="I90" s="3" t="n">
        <v>0.9</v>
      </c>
    </row>
    <row r="91">
      <c r="B91" t="s">
        <v>178</v>
      </c>
      <c r="C91" t="s">
        <v>179</v>
      </c>
      <c r="D91" t="s">
        <v>290</v>
      </c>
      <c r="E91" t="s">
        <v>297</v>
      </c>
      <c r="F91" t="n">
        <v>9</v>
      </c>
      <c r="G91" t="n">
        <v>7</v>
      </c>
      <c r="H91" t="n">
        <v>2</v>
      </c>
      <c r="I91" s="3" t="n">
        <v>0.777777777777778</v>
      </c>
    </row>
    <row r="92">
      <c r="B92" t="s">
        <v>180</v>
      </c>
      <c r="C92" t="s">
        <v>181</v>
      </c>
      <c r="D92" t="s">
        <v>290</v>
      </c>
      <c r="E92" t="s">
        <v>297</v>
      </c>
      <c r="F92" t="n">
        <v>75</v>
      </c>
      <c r="G92" t="n">
        <v>68</v>
      </c>
      <c r="H92" t="n">
        <v>7</v>
      </c>
      <c r="I92" s="3" t="n">
        <v>0.906666666666667</v>
      </c>
    </row>
    <row r="93">
      <c r="B93" t="s">
        <v>182</v>
      </c>
      <c r="C93" t="s">
        <v>183</v>
      </c>
      <c r="D93" t="s">
        <v>290</v>
      </c>
      <c r="E93" t="s">
        <v>297</v>
      </c>
      <c r="F93" t="n">
        <v>157</v>
      </c>
      <c r="G93" t="n">
        <v>139</v>
      </c>
      <c r="H93" t="n">
        <v>18</v>
      </c>
      <c r="I93" s="3" t="n">
        <v>0.885350318471338</v>
      </c>
    </row>
    <row r="94">
      <c r="B94" t="s">
        <v>184</v>
      </c>
      <c r="C94" t="s">
        <v>185</v>
      </c>
      <c r="D94" t="s">
        <v>290</v>
      </c>
      <c r="E94" t="s">
        <v>297</v>
      </c>
      <c r="F94" t="n">
        <v>25</v>
      </c>
      <c r="G94" t="n">
        <v>19</v>
      </c>
      <c r="H94" t="n">
        <v>6</v>
      </c>
      <c r="I94" s="3" t="n">
        <v>0.76</v>
      </c>
    </row>
    <row r="95">
      <c r="B95" t="s">
        <v>186</v>
      </c>
      <c r="C95" t="s">
        <v>187</v>
      </c>
      <c r="D95" t="s">
        <v>290</v>
      </c>
      <c r="E95" t="s">
        <v>297</v>
      </c>
      <c r="F95" t="n">
        <v>231</v>
      </c>
      <c r="G95" t="n">
        <v>208</v>
      </c>
      <c r="H95" t="n">
        <v>23</v>
      </c>
      <c r="I95" s="3" t="n">
        <v>0.9004329004329</v>
      </c>
    </row>
    <row r="96">
      <c r="B96" t="s">
        <v>188</v>
      </c>
      <c r="C96" t="s">
        <v>189</v>
      </c>
      <c r="D96" t="s">
        <v>290</v>
      </c>
      <c r="E96" t="s">
        <v>297</v>
      </c>
      <c r="F96" t="n">
        <v>75</v>
      </c>
      <c r="G96" t="n">
        <v>55</v>
      </c>
      <c r="H96" t="n">
        <v>20</v>
      </c>
      <c r="I96" s="3" t="n">
        <v>0.733333333333333</v>
      </c>
    </row>
    <row r="97">
      <c r="B97" t="s">
        <v>190</v>
      </c>
      <c r="C97" t="s">
        <v>191</v>
      </c>
      <c r="D97" t="s">
        <v>290</v>
      </c>
      <c r="E97" t="s">
        <v>297</v>
      </c>
      <c r="F97" t="n">
        <v>20</v>
      </c>
      <c r="G97" t="n">
        <v>16</v>
      </c>
      <c r="H97" t="n">
        <v>4</v>
      </c>
      <c r="I97" s="3" t="n">
        <v>0.8</v>
      </c>
    </row>
    <row r="98">
      <c r="B98" t="s">
        <v>192</v>
      </c>
      <c r="C98" t="s">
        <v>193</v>
      </c>
      <c r="D98" t="s">
        <v>290</v>
      </c>
      <c r="E98" t="s">
        <v>297</v>
      </c>
      <c r="F98" t="n">
        <v>5</v>
      </c>
      <c r="G98" t="n">
        <v>5</v>
      </c>
      <c r="H98" t="n">
        <v>0</v>
      </c>
      <c r="I98" s="3" t="n">
        <v>1</v>
      </c>
    </row>
    <row r="99">
      <c r="B99" t="s">
        <v>194</v>
      </c>
      <c r="C99" t="s">
        <v>195</v>
      </c>
      <c r="D99" t="s">
        <v>290</v>
      </c>
      <c r="E99" t="s">
        <v>297</v>
      </c>
      <c r="F99" t="n">
        <v>30</v>
      </c>
      <c r="G99" t="n">
        <v>24</v>
      </c>
      <c r="H99" t="n">
        <v>6</v>
      </c>
      <c r="I99" s="3" t="n">
        <v>0.8</v>
      </c>
    </row>
    <row r="100">
      <c r="B100" t="s">
        <v>196</v>
      </c>
      <c r="C100" t="s">
        <v>197</v>
      </c>
      <c r="D100" t="s">
        <v>290</v>
      </c>
      <c r="E100" t="s">
        <v>297</v>
      </c>
      <c r="F100" t="n">
        <v>122</v>
      </c>
      <c r="G100" t="n">
        <v>107</v>
      </c>
      <c r="H100" t="n">
        <v>15</v>
      </c>
      <c r="I100" s="3" t="n">
        <v>0.877049180327869</v>
      </c>
    </row>
    <row r="101">
      <c r="B101" t="s">
        <v>198</v>
      </c>
      <c r="C101" t="s">
        <v>199</v>
      </c>
      <c r="D101" t="s">
        <v>290</v>
      </c>
      <c r="E101" t="s">
        <v>297</v>
      </c>
      <c r="F101" t="n">
        <v>67</v>
      </c>
      <c r="G101" t="n">
        <v>57</v>
      </c>
      <c r="H101" t="n">
        <v>10</v>
      </c>
      <c r="I101" s="3" t="n">
        <v>0.850746268656716</v>
      </c>
    </row>
    <row r="102">
      <c r="B102" t="s">
        <v>200</v>
      </c>
      <c r="C102" t="s">
        <v>201</v>
      </c>
      <c r="D102" t="s">
        <v>290</v>
      </c>
      <c r="E102" t="s">
        <v>297</v>
      </c>
      <c r="F102" t="n">
        <v>102</v>
      </c>
      <c r="G102" t="n">
        <v>84</v>
      </c>
      <c r="H102" t="n">
        <v>18</v>
      </c>
      <c r="I102" s="3" t="n">
        <v>0.823529411764706</v>
      </c>
    </row>
    <row r="103">
      <c r="B103" t="s">
        <v>202</v>
      </c>
      <c r="C103" t="s">
        <v>203</v>
      </c>
      <c r="D103" t="s">
        <v>290</v>
      </c>
      <c r="E103" t="s">
        <v>297</v>
      </c>
      <c r="F103" t="n">
        <v>59</v>
      </c>
      <c r="G103" t="n">
        <v>44</v>
      </c>
      <c r="H103" t="n">
        <v>15</v>
      </c>
      <c r="I103" s="3" t="n">
        <v>0.745762711864407</v>
      </c>
    </row>
    <row r="104">
      <c r="B104" t="s">
        <v>204</v>
      </c>
      <c r="C104" t="s">
        <v>205</v>
      </c>
      <c r="D104" t="s">
        <v>290</v>
      </c>
      <c r="E104" t="s">
        <v>297</v>
      </c>
      <c r="F104" t="n">
        <v>116</v>
      </c>
      <c r="G104" t="n">
        <v>101</v>
      </c>
      <c r="H104" t="n">
        <v>15</v>
      </c>
      <c r="I104" s="3" t="n">
        <v>0.870689655172414</v>
      </c>
    </row>
    <row r="105">
      <c r="B105" t="s">
        <v>206</v>
      </c>
      <c r="C105" t="s">
        <v>207</v>
      </c>
      <c r="D105" t="s">
        <v>290</v>
      </c>
      <c r="E105" t="s">
        <v>297</v>
      </c>
      <c r="F105" t="n">
        <v>245</v>
      </c>
      <c r="G105" t="n">
        <v>212</v>
      </c>
      <c r="H105" t="n">
        <v>33</v>
      </c>
      <c r="I105" s="3" t="n">
        <v>0.86530612244898</v>
      </c>
    </row>
    <row r="106">
      <c r="B106" t="s">
        <v>208</v>
      </c>
      <c r="C106" t="s">
        <v>209</v>
      </c>
      <c r="D106" t="s">
        <v>290</v>
      </c>
      <c r="E106" t="s">
        <v>297</v>
      </c>
      <c r="F106" t="n">
        <v>423</v>
      </c>
      <c r="G106" t="n">
        <v>364</v>
      </c>
      <c r="H106" t="n">
        <v>59</v>
      </c>
      <c r="I106" s="3" t="n">
        <v>0.860520094562648</v>
      </c>
    </row>
    <row r="107">
      <c r="B107" t="s">
        <v>210</v>
      </c>
      <c r="C107" t="s">
        <v>211</v>
      </c>
      <c r="D107" t="s">
        <v>290</v>
      </c>
      <c r="E107" t="s">
        <v>297</v>
      </c>
      <c r="F107" t="n">
        <v>63</v>
      </c>
      <c r="G107" t="n">
        <v>54</v>
      </c>
      <c r="H107" t="n">
        <v>9</v>
      </c>
      <c r="I107" s="3" t="n">
        <v>0.857142857142857</v>
      </c>
    </row>
    <row r="108">
      <c r="B108" t="s">
        <v>212</v>
      </c>
      <c r="C108" t="s">
        <v>213</v>
      </c>
      <c r="D108" t="s">
        <v>290</v>
      </c>
      <c r="E108" t="s">
        <v>297</v>
      </c>
      <c r="F108" t="n">
        <v>13</v>
      </c>
      <c r="G108" t="n">
        <v>12</v>
      </c>
      <c r="H108" t="n">
        <v>1</v>
      </c>
      <c r="I108" s="3" t="n">
        <v>0.923076923076923</v>
      </c>
    </row>
    <row r="109">
      <c r="B109" t="s">
        <v>214</v>
      </c>
      <c r="C109" t="s">
        <v>215</v>
      </c>
      <c r="D109" t="s">
        <v>290</v>
      </c>
      <c r="E109" t="s">
        <v>297</v>
      </c>
      <c r="F109" t="n">
        <v>28</v>
      </c>
      <c r="G109" t="n">
        <v>25</v>
      </c>
      <c r="H109" t="n">
        <v>3</v>
      </c>
      <c r="I109" s="3" t="n">
        <v>0.892857142857143</v>
      </c>
    </row>
    <row r="110">
      <c r="B110" t="s">
        <v>216</v>
      </c>
      <c r="C110" t="s">
        <v>217</v>
      </c>
      <c r="D110" t="s">
        <v>290</v>
      </c>
      <c r="E110" t="s">
        <v>297</v>
      </c>
      <c r="F110" t="n">
        <v>33</v>
      </c>
      <c r="G110" t="n">
        <v>31</v>
      </c>
      <c r="H110" t="n">
        <v>2</v>
      </c>
      <c r="I110" s="3" t="n">
        <v>0.939393939393939</v>
      </c>
    </row>
    <row r="111">
      <c r="B111" t="s">
        <v>218</v>
      </c>
      <c r="C111" t="s">
        <v>219</v>
      </c>
      <c r="D111" t="s">
        <v>290</v>
      </c>
      <c r="E111" t="s">
        <v>297</v>
      </c>
      <c r="F111" t="n">
        <v>35</v>
      </c>
      <c r="G111" t="n">
        <v>28</v>
      </c>
      <c r="H111" t="n">
        <v>7</v>
      </c>
      <c r="I111" s="3" t="n">
        <v>0.8</v>
      </c>
    </row>
    <row r="112">
      <c r="B112" t="s">
        <v>220</v>
      </c>
      <c r="C112" t="s">
        <v>221</v>
      </c>
      <c r="D112" t="s">
        <v>290</v>
      </c>
      <c r="E112" t="s">
        <v>297</v>
      </c>
      <c r="F112" t="n">
        <v>182</v>
      </c>
      <c r="G112" t="n">
        <v>155</v>
      </c>
      <c r="H112" t="n">
        <v>27</v>
      </c>
      <c r="I112" s="3" t="n">
        <v>0.851648351648352</v>
      </c>
    </row>
    <row r="113">
      <c r="B113" t="s">
        <v>222</v>
      </c>
      <c r="C113" t="s">
        <v>223</v>
      </c>
      <c r="D113" t="s">
        <v>290</v>
      </c>
      <c r="E113" t="s">
        <v>297</v>
      </c>
      <c r="F113" t="n">
        <v>5</v>
      </c>
      <c r="G113" t="n">
        <v>5</v>
      </c>
      <c r="H113" t="n">
        <v>0</v>
      </c>
      <c r="I113" s="3" t="n">
        <v>1</v>
      </c>
    </row>
    <row r="114">
      <c r="B114" t="s">
        <v>224</v>
      </c>
      <c r="C114" t="s">
        <v>225</v>
      </c>
      <c r="D114" t="s">
        <v>290</v>
      </c>
      <c r="E114" t="s">
        <v>297</v>
      </c>
      <c r="F114" t="n">
        <v>12</v>
      </c>
      <c r="G114" t="n">
        <v>11</v>
      </c>
      <c r="H114" t="n">
        <v>1</v>
      </c>
      <c r="I114" s="3" t="n">
        <v>0.916666666666667</v>
      </c>
    </row>
    <row r="115">
      <c r="B115" t="s">
        <v>226</v>
      </c>
      <c r="C115" t="s">
        <v>227</v>
      </c>
      <c r="D115" t="s">
        <v>290</v>
      </c>
      <c r="E115" t="s">
        <v>297</v>
      </c>
      <c r="F115" t="n">
        <v>41</v>
      </c>
      <c r="G115" t="n">
        <v>37</v>
      </c>
      <c r="H115" t="n">
        <v>4</v>
      </c>
      <c r="I115" s="3" t="n">
        <v>0.902439024390244</v>
      </c>
    </row>
    <row r="116">
      <c r="B116" t="s">
        <v>228</v>
      </c>
      <c r="C116" t="s">
        <v>229</v>
      </c>
      <c r="D116" t="s">
        <v>290</v>
      </c>
      <c r="E116" t="s">
        <v>297</v>
      </c>
      <c r="F116" t="n">
        <v>19</v>
      </c>
      <c r="G116" t="n">
        <v>17</v>
      </c>
      <c r="H116" t="n">
        <v>2</v>
      </c>
      <c r="I116" s="3" t="n">
        <v>0.894736842105263</v>
      </c>
    </row>
    <row r="117">
      <c r="B117" t="s">
        <v>230</v>
      </c>
      <c r="C117" t="s">
        <v>231</v>
      </c>
      <c r="D117" t="s">
        <v>290</v>
      </c>
      <c r="E117" t="s">
        <v>297</v>
      </c>
      <c r="F117" t="n">
        <v>41</v>
      </c>
      <c r="G117" t="n">
        <v>37</v>
      </c>
      <c r="H117" t="n">
        <v>4</v>
      </c>
      <c r="I117" s="3" t="n">
        <v>0.902439024390244</v>
      </c>
    </row>
    <row r="118">
      <c r="B118" t="s">
        <v>232</v>
      </c>
      <c r="C118" t="s">
        <v>233</v>
      </c>
      <c r="D118" t="s">
        <v>290</v>
      </c>
      <c r="E118" t="s">
        <v>297</v>
      </c>
      <c r="F118" t="n">
        <v>102</v>
      </c>
      <c r="G118" t="n">
        <v>78</v>
      </c>
      <c r="H118" t="n">
        <v>24</v>
      </c>
      <c r="I118" s="3" t="n">
        <v>0.764705882352941</v>
      </c>
    </row>
    <row r="119">
      <c r="B119" t="s">
        <v>234</v>
      </c>
      <c r="C119" t="s">
        <v>235</v>
      </c>
      <c r="D119" t="s">
        <v>290</v>
      </c>
      <c r="E119" t="s">
        <v>297</v>
      </c>
      <c r="F119" t="n">
        <v>120</v>
      </c>
      <c r="G119" t="n">
        <v>113</v>
      </c>
      <c r="H119" t="n">
        <v>7</v>
      </c>
      <c r="I119" s="3" t="n">
        <v>0.941666666666667</v>
      </c>
    </row>
    <row r="120">
      <c r="B120" t="s">
        <v>236</v>
      </c>
      <c r="C120" t="s">
        <v>237</v>
      </c>
      <c r="D120" t="s">
        <v>290</v>
      </c>
      <c r="E120" t="s">
        <v>297</v>
      </c>
      <c r="F120" t="n">
        <v>47</v>
      </c>
      <c r="G120" t="n">
        <v>45</v>
      </c>
      <c r="H120" t="n">
        <v>2</v>
      </c>
      <c r="I120" s="3" t="n">
        <v>0.957446808510638</v>
      </c>
    </row>
    <row r="121">
      <c r="B121" t="s">
        <v>238</v>
      </c>
      <c r="C121" t="s">
        <v>239</v>
      </c>
      <c r="D121" t="s">
        <v>290</v>
      </c>
      <c r="E121" t="s">
        <v>297</v>
      </c>
      <c r="F121" t="n">
        <v>72</v>
      </c>
      <c r="G121" t="n">
        <v>58</v>
      </c>
      <c r="H121" t="n">
        <v>14</v>
      </c>
      <c r="I121" s="3" t="n">
        <v>0.805555555555556</v>
      </c>
    </row>
    <row r="122">
      <c r="B122" t="s">
        <v>240</v>
      </c>
      <c r="C122" t="s">
        <v>241</v>
      </c>
      <c r="D122" t="s">
        <v>290</v>
      </c>
      <c r="E122" t="s">
        <v>297</v>
      </c>
      <c r="F122" t="n">
        <v>9</v>
      </c>
      <c r="G122" t="n">
        <v>6</v>
      </c>
      <c r="H122" t="n">
        <v>3</v>
      </c>
      <c r="I122" s="3" t="n">
        <v>0.666666666666667</v>
      </c>
    </row>
    <row r="123">
      <c r="B123" t="s">
        <v>242</v>
      </c>
      <c r="C123" t="s">
        <v>243</v>
      </c>
      <c r="D123" t="s">
        <v>290</v>
      </c>
      <c r="E123" t="s">
        <v>297</v>
      </c>
      <c r="F123" t="n">
        <v>92</v>
      </c>
      <c r="G123" t="n">
        <v>65</v>
      </c>
      <c r="H123" t="n">
        <v>27</v>
      </c>
      <c r="I123" s="3" t="n">
        <v>0.706521739130435</v>
      </c>
    </row>
    <row r="124">
      <c r="B124" t="s">
        <v>244</v>
      </c>
      <c r="C124" t="s">
        <v>245</v>
      </c>
      <c r="D124" t="s">
        <v>290</v>
      </c>
      <c r="E124" t="s">
        <v>297</v>
      </c>
      <c r="F124" t="n">
        <v>59</v>
      </c>
      <c r="G124" t="n">
        <v>53</v>
      </c>
      <c r="H124" t="n">
        <v>6</v>
      </c>
      <c r="I124" s="3" t="n">
        <v>0.898305084745763</v>
      </c>
    </row>
    <row r="125">
      <c r="B125" t="s">
        <v>246</v>
      </c>
      <c r="C125" t="s">
        <v>247</v>
      </c>
      <c r="D125" t="s">
        <v>290</v>
      </c>
      <c r="E125" t="s">
        <v>297</v>
      </c>
      <c r="F125" t="n">
        <v>68</v>
      </c>
      <c r="G125" t="n">
        <v>56</v>
      </c>
      <c r="H125" t="n">
        <v>12</v>
      </c>
      <c r="I125" s="3" t="n">
        <v>0.823529411764706</v>
      </c>
    </row>
    <row r="126">
      <c r="B126" t="s">
        <v>248</v>
      </c>
      <c r="C126" t="s">
        <v>249</v>
      </c>
      <c r="D126" t="s">
        <v>290</v>
      </c>
      <c r="E126" t="s">
        <v>297</v>
      </c>
      <c r="F126" t="n">
        <v>18</v>
      </c>
      <c r="G126" t="n">
        <v>12</v>
      </c>
      <c r="H126" t="n">
        <v>6</v>
      </c>
      <c r="I126" s="3" t="n">
        <v>0.666666666666667</v>
      </c>
    </row>
    <row r="127">
      <c r="B127" t="s">
        <v>250</v>
      </c>
      <c r="C127" t="s">
        <v>251</v>
      </c>
      <c r="D127" t="s">
        <v>290</v>
      </c>
      <c r="E127" t="s">
        <v>297</v>
      </c>
      <c r="F127" t="n">
        <v>15</v>
      </c>
      <c r="G127" t="n">
        <v>15</v>
      </c>
      <c r="H127" t="n">
        <v>0</v>
      </c>
      <c r="I127" s="3" t="n">
        <v>1</v>
      </c>
    </row>
    <row r="128">
      <c r="B128" t="s">
        <v>252</v>
      </c>
      <c r="C128" t="s">
        <v>253</v>
      </c>
      <c r="D128" t="s">
        <v>290</v>
      </c>
      <c r="E128" t="s">
        <v>297</v>
      </c>
      <c r="F128" t="n">
        <v>49</v>
      </c>
      <c r="G128" t="n">
        <v>39</v>
      </c>
      <c r="H128" t="n">
        <v>10</v>
      </c>
      <c r="I128" s="3" t="n">
        <v>0.795918367346939</v>
      </c>
    </row>
    <row r="129">
      <c r="B129" t="s">
        <v>254</v>
      </c>
      <c r="C129" t="s">
        <v>255</v>
      </c>
      <c r="D129" t="s">
        <v>290</v>
      </c>
      <c r="E129" t="s">
        <v>297</v>
      </c>
      <c r="F129" t="n">
        <v>9</v>
      </c>
      <c r="G129" t="n">
        <v>8</v>
      </c>
      <c r="H129" t="n">
        <v>1</v>
      </c>
      <c r="I129" s="3" t="n">
        <v>0.888888888888889</v>
      </c>
    </row>
    <row r="130">
      <c r="B130" t="s">
        <v>256</v>
      </c>
      <c r="C130" t="s">
        <v>257</v>
      </c>
      <c r="D130" t="s">
        <v>290</v>
      </c>
      <c r="E130" t="s">
        <v>297</v>
      </c>
      <c r="F130" t="n">
        <v>53</v>
      </c>
      <c r="G130" t="n">
        <v>46</v>
      </c>
      <c r="H130" t="n">
        <v>7</v>
      </c>
      <c r="I130" s="3" t="n">
        <v>0.867924528301887</v>
      </c>
    </row>
    <row r="131">
      <c r="B131" t="s">
        <v>258</v>
      </c>
      <c r="C131" t="s">
        <v>259</v>
      </c>
      <c r="D131" t="s">
        <v>290</v>
      </c>
      <c r="E131" t="s">
        <v>297</v>
      </c>
      <c r="F131" t="n">
        <v>116</v>
      </c>
      <c r="G131" t="n">
        <v>91</v>
      </c>
      <c r="H131" t="n">
        <v>25</v>
      </c>
      <c r="I131" s="3" t="n">
        <v>0.78448275862069</v>
      </c>
    </row>
    <row r="132">
      <c r="B132" t="s">
        <v>260</v>
      </c>
      <c r="C132" t="s">
        <v>261</v>
      </c>
      <c r="D132" t="s">
        <v>290</v>
      </c>
      <c r="E132" t="s">
        <v>297</v>
      </c>
      <c r="F132" t="n">
        <v>30</v>
      </c>
      <c r="G132" t="n">
        <v>28</v>
      </c>
      <c r="H132" t="n">
        <v>2</v>
      </c>
      <c r="I132" s="3" t="n">
        <v>0.933333333333333</v>
      </c>
    </row>
    <row r="133">
      <c r="B133" t="s">
        <v>262</v>
      </c>
      <c r="C133" t="s">
        <v>263</v>
      </c>
      <c r="D133" t="s">
        <v>290</v>
      </c>
      <c r="E133" t="s">
        <v>297</v>
      </c>
      <c r="F133" t="n">
        <v>37</v>
      </c>
      <c r="G133" t="n">
        <v>31</v>
      </c>
      <c r="H133" t="n">
        <v>6</v>
      </c>
      <c r="I133" s="3" t="n">
        <v>0.837837837837838</v>
      </c>
    </row>
    <row r="134">
      <c r="B134" t="s">
        <v>264</v>
      </c>
      <c r="C134" t="s">
        <v>265</v>
      </c>
      <c r="D134" t="s">
        <v>290</v>
      </c>
      <c r="E134" t="s">
        <v>297</v>
      </c>
      <c r="F134" t="n">
        <v>35</v>
      </c>
      <c r="G134" t="n">
        <v>29</v>
      </c>
      <c r="H134" t="n">
        <v>6</v>
      </c>
      <c r="I134" s="3" t="n">
        <v>0.828571428571429</v>
      </c>
    </row>
    <row r="135">
      <c r="B135" t="s">
        <v>266</v>
      </c>
      <c r="C135" t="s">
        <v>267</v>
      </c>
      <c r="D135" t="s">
        <v>290</v>
      </c>
      <c r="E135" t="s">
        <v>297</v>
      </c>
      <c r="F135" t="n">
        <v>94</v>
      </c>
      <c r="G135" t="n">
        <v>73</v>
      </c>
      <c r="H135" t="n">
        <v>21</v>
      </c>
      <c r="I135" s="3" t="n">
        <v>0.776595744680851</v>
      </c>
    </row>
    <row r="136">
      <c r="B136" t="s">
        <v>268</v>
      </c>
      <c r="C136" t="s">
        <v>269</v>
      </c>
      <c r="D136" t="s">
        <v>290</v>
      </c>
      <c r="E136" t="s">
        <v>297</v>
      </c>
      <c r="F136" t="n">
        <v>42</v>
      </c>
      <c r="G136" t="n">
        <v>40</v>
      </c>
      <c r="H136" t="n">
        <v>2</v>
      </c>
      <c r="I136" s="3" t="n">
        <v>0.952380952380952</v>
      </c>
    </row>
    <row r="137">
      <c r="B137" t="s">
        <v>270</v>
      </c>
      <c r="C137" t="s">
        <v>271</v>
      </c>
      <c r="D137" t="s">
        <v>290</v>
      </c>
      <c r="E137" t="s">
        <v>297</v>
      </c>
      <c r="F137" t="n">
        <v>31</v>
      </c>
      <c r="G137" t="n">
        <v>27</v>
      </c>
      <c r="H137" t="n">
        <v>4</v>
      </c>
      <c r="I137" s="3" t="n">
        <v>0.870967741935484</v>
      </c>
    </row>
    <row r="138">
      <c r="B138" t="s">
        <v>272</v>
      </c>
      <c r="C138" t="s">
        <v>273</v>
      </c>
      <c r="D138" t="s">
        <v>290</v>
      </c>
      <c r="E138" t="s">
        <v>297</v>
      </c>
      <c r="F138" t="n">
        <v>84</v>
      </c>
      <c r="G138" t="n">
        <v>70</v>
      </c>
      <c r="H138" t="n">
        <v>14</v>
      </c>
      <c r="I138" s="3" t="n">
        <v>0.833333333333333</v>
      </c>
    </row>
    <row r="139">
      <c r="B139" t="s">
        <v>274</v>
      </c>
      <c r="C139" t="s">
        <v>275</v>
      </c>
      <c r="D139" t="s">
        <v>290</v>
      </c>
      <c r="E139" t="s">
        <v>297</v>
      </c>
      <c r="F139" t="n">
        <v>23</v>
      </c>
      <c r="G139" t="n">
        <v>17</v>
      </c>
      <c r="H139" t="n">
        <v>6</v>
      </c>
      <c r="I139" s="3" t="n">
        <v>0.739130434782609</v>
      </c>
    </row>
    <row r="140">
      <c r="B140" t="s">
        <v>276</v>
      </c>
      <c r="C140" t="s">
        <v>277</v>
      </c>
      <c r="D140" t="s">
        <v>290</v>
      </c>
      <c r="E140" t="s">
        <v>297</v>
      </c>
      <c r="F140" t="n">
        <v>9</v>
      </c>
      <c r="G140" t="n">
        <v>7</v>
      </c>
      <c r="H140" t="n">
        <v>2</v>
      </c>
      <c r="I140" s="3" t="n">
        <v>0.777777777777778</v>
      </c>
    </row>
    <row r="141">
      <c r="B141" t="s">
        <v>278</v>
      </c>
      <c r="C141" t="s">
        <v>279</v>
      </c>
      <c r="D141" t="s">
        <v>290</v>
      </c>
      <c r="E141" t="s">
        <v>297</v>
      </c>
      <c r="F141" t="n">
        <v>102</v>
      </c>
      <c r="G141" t="n">
        <v>93</v>
      </c>
      <c r="H141" t="n">
        <v>9</v>
      </c>
      <c r="I141" s="3" t="n">
        <v>0.911764705882353</v>
      </c>
    </row>
    <row r="142">
      <c r="B142" t="s">
        <v>280</v>
      </c>
      <c r="C142" t="s">
        <v>281</v>
      </c>
      <c r="D142" t="s">
        <v>290</v>
      </c>
      <c r="E142" t="s">
        <v>297</v>
      </c>
      <c r="F142" t="n">
        <v>140</v>
      </c>
      <c r="G142" t="n">
        <v>126</v>
      </c>
      <c r="H142" t="n">
        <v>14</v>
      </c>
      <c r="I142" s="3" t="n">
        <v>0.9</v>
      </c>
    </row>
    <row r="143">
      <c r="B143" t="s">
        <v>282</v>
      </c>
      <c r="C143" t="s">
        <v>283</v>
      </c>
      <c r="D143" t="s">
        <v>290</v>
      </c>
      <c r="E143" t="s">
        <v>297</v>
      </c>
      <c r="F143" t="n">
        <v>33</v>
      </c>
      <c r="G143" t="n">
        <v>29</v>
      </c>
      <c r="H143" t="n">
        <v>4</v>
      </c>
      <c r="I143" s="3" t="n">
        <v>0.878787878787879</v>
      </c>
    </row>
    <row r="144">
      <c r="B144" t="s">
        <v>284</v>
      </c>
      <c r="C144" t="s">
        <v>285</v>
      </c>
      <c r="D144" t="s">
        <v>290</v>
      </c>
      <c r="E144" t="s">
        <v>297</v>
      </c>
      <c r="F144" t="n">
        <v>110</v>
      </c>
      <c r="G144" t="n">
        <v>87</v>
      </c>
      <c r="H144" t="n">
        <v>23</v>
      </c>
      <c r="I144" s="3" t="n">
        <v>0.790909090909091</v>
      </c>
    </row>
    <row r="145">
      <c r="B145" t="s">
        <v>286</v>
      </c>
      <c r="C145" t="s">
        <v>286</v>
      </c>
      <c r="D145" t="s">
        <v>290</v>
      </c>
      <c r="E145" t="s">
        <v>297</v>
      </c>
      <c r="F145" t="n">
        <v>130</v>
      </c>
      <c r="G145" t="n">
        <v>113</v>
      </c>
      <c r="H145" t="n">
        <v>17</v>
      </c>
      <c r="I145" s="3" t="n">
        <v>0.869230769230769</v>
      </c>
    </row>
    <row r="146">
      <c r="I14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298</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294</v>
      </c>
      <c r="H8" s="2" t="s">
        <v>295</v>
      </c>
      <c r="I8" s="2" t="s">
        <v>296</v>
      </c>
    </row>
    <row r="9">
      <c r="B9" t="s">
        <v>184</v>
      </c>
      <c r="C9" t="s">
        <v>185</v>
      </c>
      <c r="D9" t="s">
        <v>290</v>
      </c>
      <c r="E9" t="s">
        <v>297</v>
      </c>
      <c r="F9" t="n">
        <v>7</v>
      </c>
      <c r="G9" t="n">
        <v>4</v>
      </c>
      <c r="H9" t="n">
        <v>3</v>
      </c>
      <c r="I9" s="3" t="n">
        <v>0.571428571428571</v>
      </c>
    </row>
    <row r="10">
      <c r="B10" t="s">
        <v>216</v>
      </c>
      <c r="C10" t="s">
        <v>217</v>
      </c>
      <c r="D10" t="s">
        <v>290</v>
      </c>
      <c r="E10" t="s">
        <v>297</v>
      </c>
      <c r="F10" t="n">
        <v>2</v>
      </c>
      <c r="G10" t="n">
        <v>1</v>
      </c>
      <c r="H10" t="n">
        <v>1</v>
      </c>
      <c r="I10" s="3" t="n">
        <v>0.5</v>
      </c>
    </row>
    <row r="11">
      <c r="B11" t="s">
        <v>236</v>
      </c>
      <c r="C11" t="s">
        <v>237</v>
      </c>
      <c r="D11" t="s">
        <v>290</v>
      </c>
      <c r="E11" t="s">
        <v>297</v>
      </c>
      <c r="F11" t="n">
        <v>8</v>
      </c>
      <c r="G11" t="n">
        <v>4</v>
      </c>
      <c r="H11" t="n">
        <v>4</v>
      </c>
      <c r="I11" s="3" t="n">
        <v>0.5</v>
      </c>
    </row>
    <row r="12">
      <c r="B12" t="s">
        <v>32</v>
      </c>
      <c r="C12" t="s">
        <v>33</v>
      </c>
      <c r="D12" t="s">
        <v>290</v>
      </c>
      <c r="E12" t="s">
        <v>297</v>
      </c>
      <c r="F12" t="n">
        <v>7</v>
      </c>
      <c r="G12" t="n">
        <v>7</v>
      </c>
      <c r="H12" t="n">
        <v>0</v>
      </c>
      <c r="I12" s="3" t="n">
        <v>1</v>
      </c>
    </row>
    <row r="13">
      <c r="B13" t="s">
        <v>34</v>
      </c>
      <c r="C13" t="s">
        <v>35</v>
      </c>
      <c r="D13" t="s">
        <v>290</v>
      </c>
      <c r="E13" t="s">
        <v>297</v>
      </c>
      <c r="F13" t="n">
        <v>4</v>
      </c>
      <c r="G13" t="n">
        <v>1</v>
      </c>
      <c r="H13" t="n">
        <v>3</v>
      </c>
      <c r="I13" s="3" t="n">
        <v>0.25</v>
      </c>
    </row>
    <row r="14">
      <c r="B14" t="s">
        <v>36</v>
      </c>
      <c r="C14" t="s">
        <v>37</v>
      </c>
      <c r="D14" t="s">
        <v>290</v>
      </c>
      <c r="E14" t="s">
        <v>297</v>
      </c>
      <c r="F14" t="n">
        <v>9</v>
      </c>
      <c r="G14" t="n">
        <v>6</v>
      </c>
      <c r="H14" t="n">
        <v>3</v>
      </c>
      <c r="I14" s="3" t="n">
        <v>0.666666666666667</v>
      </c>
    </row>
    <row r="15">
      <c r="B15" t="s">
        <v>48</v>
      </c>
      <c r="C15" t="s">
        <v>49</v>
      </c>
      <c r="D15" t="s">
        <v>290</v>
      </c>
      <c r="E15" t="s">
        <v>297</v>
      </c>
      <c r="F15" t="n">
        <v>2</v>
      </c>
      <c r="G15" t="n">
        <v>0</v>
      </c>
      <c r="H15" t="n">
        <v>2</v>
      </c>
      <c r="I15" s="3" t="n">
        <v>0</v>
      </c>
    </row>
    <row r="16">
      <c r="B16" t="s">
        <v>62</v>
      </c>
      <c r="C16" t="s">
        <v>63</v>
      </c>
      <c r="D16" t="s">
        <v>290</v>
      </c>
      <c r="E16" t="s">
        <v>297</v>
      </c>
      <c r="F16" t="n">
        <v>6</v>
      </c>
      <c r="G16" t="n">
        <v>4</v>
      </c>
      <c r="H16" t="n">
        <v>2</v>
      </c>
      <c r="I16" s="3" t="n">
        <v>0.666666666666667</v>
      </c>
    </row>
    <row r="17">
      <c r="B17" t="s">
        <v>188</v>
      </c>
      <c r="C17" t="s">
        <v>189</v>
      </c>
      <c r="D17" t="s">
        <v>290</v>
      </c>
      <c r="E17" t="s">
        <v>297</v>
      </c>
      <c r="F17" t="n">
        <v>11</v>
      </c>
      <c r="G17" t="n">
        <v>8</v>
      </c>
      <c r="H17" t="n">
        <v>3</v>
      </c>
      <c r="I17" s="3" t="n">
        <v>0.727272727272727</v>
      </c>
    </row>
    <row r="18">
      <c r="B18" t="s">
        <v>86</v>
      </c>
      <c r="C18" t="s">
        <v>87</v>
      </c>
      <c r="D18" t="s">
        <v>290</v>
      </c>
      <c r="E18" t="s">
        <v>297</v>
      </c>
      <c r="F18" t="n">
        <v>6</v>
      </c>
      <c r="G18" t="n">
        <v>3</v>
      </c>
      <c r="H18" t="n">
        <v>3</v>
      </c>
      <c r="I18" s="3" t="n">
        <v>0.5</v>
      </c>
    </row>
    <row r="19">
      <c r="B19" t="s">
        <v>118</v>
      </c>
      <c r="C19" t="s">
        <v>119</v>
      </c>
      <c r="D19" t="s">
        <v>290</v>
      </c>
      <c r="E19" t="s">
        <v>297</v>
      </c>
      <c r="F19" t="n">
        <v>2</v>
      </c>
      <c r="G19" t="n">
        <v>1</v>
      </c>
      <c r="H19" t="n">
        <v>1</v>
      </c>
      <c r="I19" s="3" t="n">
        <v>0.5</v>
      </c>
    </row>
    <row r="20">
      <c r="B20" t="s">
        <v>104</v>
      </c>
      <c r="C20" t="s">
        <v>105</v>
      </c>
      <c r="D20" t="s">
        <v>290</v>
      </c>
      <c r="E20" t="s">
        <v>297</v>
      </c>
      <c r="F20" t="n">
        <v>7</v>
      </c>
      <c r="G20" t="n">
        <v>2</v>
      </c>
      <c r="H20" t="n">
        <v>5</v>
      </c>
      <c r="I20" s="3" t="n">
        <v>0.285714285714286</v>
      </c>
    </row>
    <row r="21">
      <c r="B21" t="s">
        <v>106</v>
      </c>
      <c r="C21" t="s">
        <v>107</v>
      </c>
      <c r="D21" t="s">
        <v>290</v>
      </c>
      <c r="E21" t="s">
        <v>297</v>
      </c>
      <c r="F21" t="n">
        <v>4</v>
      </c>
      <c r="G21" t="n">
        <v>3</v>
      </c>
      <c r="H21" t="n">
        <v>1</v>
      </c>
      <c r="I21" s="3" t="n">
        <v>0.75</v>
      </c>
    </row>
    <row r="22">
      <c r="B22" t="s">
        <v>198</v>
      </c>
      <c r="C22" t="s">
        <v>199</v>
      </c>
      <c r="D22" t="s">
        <v>290</v>
      </c>
      <c r="E22" t="s">
        <v>297</v>
      </c>
      <c r="F22" t="n">
        <v>6</v>
      </c>
      <c r="G22" t="n">
        <v>5</v>
      </c>
      <c r="H22" t="n">
        <v>1</v>
      </c>
      <c r="I22" s="3" t="n">
        <v>0.833333333333333</v>
      </c>
    </row>
    <row r="23">
      <c r="B23" t="s">
        <v>162</v>
      </c>
      <c r="C23" t="s">
        <v>163</v>
      </c>
      <c r="D23" t="s">
        <v>290</v>
      </c>
      <c r="E23" t="s">
        <v>297</v>
      </c>
      <c r="F23" t="n">
        <v>1</v>
      </c>
      <c r="G23" t="n">
        <v>0</v>
      </c>
      <c r="H23" t="n">
        <v>1</v>
      </c>
      <c r="I23" s="3" t="n">
        <v>0</v>
      </c>
    </row>
    <row r="24">
      <c r="B24" t="s">
        <v>134</v>
      </c>
      <c r="C24" t="s">
        <v>135</v>
      </c>
      <c r="D24" t="s">
        <v>290</v>
      </c>
      <c r="E24" t="s">
        <v>297</v>
      </c>
      <c r="F24" t="n">
        <v>4</v>
      </c>
      <c r="G24" t="n">
        <v>1</v>
      </c>
      <c r="H24" t="n">
        <v>3</v>
      </c>
      <c r="I24" s="3" t="n">
        <v>0.25</v>
      </c>
    </row>
    <row r="25">
      <c r="B25" t="s">
        <v>152</v>
      </c>
      <c r="C25" t="s">
        <v>153</v>
      </c>
      <c r="D25" t="s">
        <v>290</v>
      </c>
      <c r="E25" t="s">
        <v>297</v>
      </c>
      <c r="F25" t="n">
        <v>6</v>
      </c>
      <c r="G25" t="n">
        <v>1</v>
      </c>
      <c r="H25" t="n">
        <v>5</v>
      </c>
      <c r="I25" s="3" t="n">
        <v>0.166666666666667</v>
      </c>
    </row>
    <row r="26">
      <c r="B26" t="s">
        <v>214</v>
      </c>
      <c r="C26" t="s">
        <v>215</v>
      </c>
      <c r="D26" t="s">
        <v>290</v>
      </c>
      <c r="E26" t="s">
        <v>297</v>
      </c>
      <c r="F26" t="n">
        <v>4</v>
      </c>
      <c r="G26" t="n">
        <v>1</v>
      </c>
      <c r="H26" t="n">
        <v>3</v>
      </c>
      <c r="I26" s="3" t="n">
        <v>0.25</v>
      </c>
    </row>
    <row r="27">
      <c r="B27" t="s">
        <v>232</v>
      </c>
      <c r="C27" t="s">
        <v>233</v>
      </c>
      <c r="D27" t="s">
        <v>290</v>
      </c>
      <c r="E27" t="s">
        <v>297</v>
      </c>
      <c r="F27" t="n">
        <v>5</v>
      </c>
      <c r="G27" t="n">
        <v>3</v>
      </c>
      <c r="H27" t="n">
        <v>2</v>
      </c>
      <c r="I27" s="3" t="n">
        <v>0.6</v>
      </c>
    </row>
    <row r="28">
      <c r="B28" t="s">
        <v>228</v>
      </c>
      <c r="C28" t="s">
        <v>229</v>
      </c>
      <c r="D28" t="s">
        <v>290</v>
      </c>
      <c r="E28" t="s">
        <v>297</v>
      </c>
      <c r="F28" t="n">
        <v>11</v>
      </c>
      <c r="G28" t="n">
        <v>7</v>
      </c>
      <c r="H28" t="n">
        <v>4</v>
      </c>
      <c r="I28" s="3" t="n">
        <v>0.636363636363636</v>
      </c>
    </row>
    <row r="29">
      <c r="B29" t="s">
        <v>242</v>
      </c>
      <c r="C29" t="s">
        <v>243</v>
      </c>
      <c r="D29" t="s">
        <v>290</v>
      </c>
      <c r="E29" t="s">
        <v>297</v>
      </c>
      <c r="F29" t="n">
        <v>3</v>
      </c>
      <c r="G29" t="n">
        <v>1</v>
      </c>
      <c r="H29" t="n">
        <v>2</v>
      </c>
      <c r="I29" s="3" t="n">
        <v>0.333333333333333</v>
      </c>
    </row>
    <row r="30">
      <c r="B30" t="s">
        <v>252</v>
      </c>
      <c r="C30" t="s">
        <v>253</v>
      </c>
      <c r="D30" t="s">
        <v>290</v>
      </c>
      <c r="E30" t="s">
        <v>297</v>
      </c>
      <c r="F30" t="n">
        <v>8</v>
      </c>
      <c r="G30" t="n">
        <v>5</v>
      </c>
      <c r="H30" t="n">
        <v>3</v>
      </c>
      <c r="I30" s="3" t="n">
        <v>0.625</v>
      </c>
    </row>
    <row r="31">
      <c r="B31" t="s">
        <v>262</v>
      </c>
      <c r="C31" t="s">
        <v>263</v>
      </c>
      <c r="D31" t="s">
        <v>290</v>
      </c>
      <c r="E31" t="s">
        <v>297</v>
      </c>
      <c r="F31" t="n">
        <v>3</v>
      </c>
      <c r="G31" t="n">
        <v>1</v>
      </c>
      <c r="H31" t="n">
        <v>2</v>
      </c>
      <c r="I31" s="3" t="n">
        <v>0.333333333333333</v>
      </c>
    </row>
    <row r="32">
      <c r="B32" t="s">
        <v>270</v>
      </c>
      <c r="C32" t="s">
        <v>271</v>
      </c>
      <c r="D32" t="s">
        <v>290</v>
      </c>
      <c r="E32" t="s">
        <v>297</v>
      </c>
      <c r="F32" t="n">
        <v>8</v>
      </c>
      <c r="G32" t="n">
        <v>7</v>
      </c>
      <c r="H32" t="n">
        <v>1</v>
      </c>
      <c r="I32" s="3" t="n">
        <v>0.875</v>
      </c>
    </row>
    <row r="33">
      <c r="B33" t="s">
        <v>280</v>
      </c>
      <c r="C33" t="s">
        <v>281</v>
      </c>
      <c r="D33" t="s">
        <v>290</v>
      </c>
      <c r="E33" t="s">
        <v>297</v>
      </c>
      <c r="F33" t="n">
        <v>10</v>
      </c>
      <c r="G33" t="n">
        <v>5</v>
      </c>
      <c r="H33" t="n">
        <v>5</v>
      </c>
      <c r="I33" s="3" t="n">
        <v>0.5</v>
      </c>
    </row>
    <row r="34">
      <c r="B34" t="s">
        <v>98</v>
      </c>
      <c r="C34" t="s">
        <v>99</v>
      </c>
      <c r="D34" t="s">
        <v>290</v>
      </c>
      <c r="E34" t="s">
        <v>297</v>
      </c>
      <c r="F34" t="n">
        <v>3</v>
      </c>
      <c r="G34" t="n">
        <v>1</v>
      </c>
      <c r="H34" t="n">
        <v>2</v>
      </c>
      <c r="I34" s="3" t="n">
        <v>0.333333333333333</v>
      </c>
    </row>
    <row r="35">
      <c r="B35" t="s">
        <v>18</v>
      </c>
      <c r="C35" t="s">
        <v>19</v>
      </c>
      <c r="D35" t="s">
        <v>290</v>
      </c>
      <c r="E35" t="s">
        <v>297</v>
      </c>
      <c r="F35" t="n">
        <v>4</v>
      </c>
      <c r="G35" t="n">
        <v>2</v>
      </c>
      <c r="H35" t="n">
        <v>2</v>
      </c>
      <c r="I35" s="3" t="n">
        <v>0.5</v>
      </c>
    </row>
    <row r="36">
      <c r="B36" t="s">
        <v>22</v>
      </c>
      <c r="C36" t="s">
        <v>23</v>
      </c>
      <c r="D36" t="s">
        <v>290</v>
      </c>
      <c r="E36" t="s">
        <v>297</v>
      </c>
      <c r="F36" t="n">
        <v>4</v>
      </c>
      <c r="G36" t="n">
        <v>3</v>
      </c>
      <c r="H36" t="n">
        <v>1</v>
      </c>
      <c r="I36" s="3" t="n">
        <v>0.75</v>
      </c>
    </row>
    <row r="37">
      <c r="B37" t="s">
        <v>50</v>
      </c>
      <c r="C37" t="s">
        <v>51</v>
      </c>
      <c r="D37" t="s">
        <v>290</v>
      </c>
      <c r="E37" t="s">
        <v>297</v>
      </c>
      <c r="F37" t="n">
        <v>3</v>
      </c>
      <c r="G37" t="n">
        <v>1</v>
      </c>
      <c r="H37" t="n">
        <v>2</v>
      </c>
      <c r="I37" s="3" t="n">
        <v>0.333333333333333</v>
      </c>
    </row>
    <row r="38">
      <c r="B38" t="s">
        <v>74</v>
      </c>
      <c r="C38" t="s">
        <v>75</v>
      </c>
      <c r="D38" t="s">
        <v>290</v>
      </c>
      <c r="E38" t="s">
        <v>297</v>
      </c>
      <c r="F38" t="n">
        <v>12</v>
      </c>
      <c r="G38" t="n">
        <v>9</v>
      </c>
      <c r="H38" t="n">
        <v>3</v>
      </c>
      <c r="I38" s="3" t="n">
        <v>0.75</v>
      </c>
    </row>
    <row r="39">
      <c r="B39" t="s">
        <v>90</v>
      </c>
      <c r="C39" t="s">
        <v>91</v>
      </c>
      <c r="D39" t="s">
        <v>290</v>
      </c>
      <c r="E39" t="s">
        <v>297</v>
      </c>
      <c r="F39" t="n">
        <v>5</v>
      </c>
      <c r="G39" t="n">
        <v>3</v>
      </c>
      <c r="H39" t="n">
        <v>2</v>
      </c>
      <c r="I39" s="3" t="n">
        <v>0.6</v>
      </c>
    </row>
    <row r="40">
      <c r="B40" t="s">
        <v>102</v>
      </c>
      <c r="C40" t="s">
        <v>103</v>
      </c>
      <c r="D40" t="s">
        <v>290</v>
      </c>
      <c r="E40" t="s">
        <v>297</v>
      </c>
      <c r="F40" t="n">
        <v>3</v>
      </c>
      <c r="G40" t="n">
        <v>0</v>
      </c>
      <c r="H40" t="n">
        <v>3</v>
      </c>
      <c r="I40" s="3" t="n">
        <v>0</v>
      </c>
    </row>
    <row r="41">
      <c r="B41" t="s">
        <v>124</v>
      </c>
      <c r="C41" t="s">
        <v>125</v>
      </c>
      <c r="D41" t="s">
        <v>290</v>
      </c>
      <c r="E41" t="s">
        <v>297</v>
      </c>
      <c r="F41" t="n">
        <v>8</v>
      </c>
      <c r="G41" t="n">
        <v>5</v>
      </c>
      <c r="H41" t="n">
        <v>3</v>
      </c>
      <c r="I41" s="3" t="n">
        <v>0.625</v>
      </c>
    </row>
    <row r="42">
      <c r="B42" t="s">
        <v>168</v>
      </c>
      <c r="C42" t="s">
        <v>169</v>
      </c>
      <c r="D42" t="s">
        <v>290</v>
      </c>
      <c r="E42" t="s">
        <v>297</v>
      </c>
      <c r="F42" t="n">
        <v>3</v>
      </c>
      <c r="G42" t="n">
        <v>2</v>
      </c>
      <c r="H42" t="n">
        <v>1</v>
      </c>
      <c r="I42" s="3" t="n">
        <v>0.666666666666667</v>
      </c>
    </row>
    <row r="43">
      <c r="B43" t="s">
        <v>172</v>
      </c>
      <c r="C43" t="s">
        <v>173</v>
      </c>
      <c r="D43" t="s">
        <v>290</v>
      </c>
      <c r="E43" t="s">
        <v>297</v>
      </c>
      <c r="F43" t="n">
        <v>4</v>
      </c>
      <c r="G43" t="n">
        <v>0</v>
      </c>
      <c r="H43" t="n">
        <v>4</v>
      </c>
      <c r="I43" s="3" t="n">
        <v>0</v>
      </c>
    </row>
    <row r="44">
      <c r="B44" t="s">
        <v>174</v>
      </c>
      <c r="C44" t="s">
        <v>175</v>
      </c>
      <c r="D44" t="s">
        <v>290</v>
      </c>
      <c r="E44" t="s">
        <v>297</v>
      </c>
      <c r="F44" t="n">
        <v>2</v>
      </c>
      <c r="G44" t="n">
        <v>0</v>
      </c>
      <c r="H44" t="n">
        <v>2</v>
      </c>
      <c r="I44" s="3" t="n">
        <v>0</v>
      </c>
    </row>
    <row r="45">
      <c r="B45" t="s">
        <v>196</v>
      </c>
      <c r="C45" t="s">
        <v>197</v>
      </c>
      <c r="D45" t="s">
        <v>290</v>
      </c>
      <c r="E45" t="s">
        <v>297</v>
      </c>
      <c r="F45" t="n">
        <v>5</v>
      </c>
      <c r="G45" t="n">
        <v>2</v>
      </c>
      <c r="H45" t="n">
        <v>3</v>
      </c>
      <c r="I45" s="3" t="n">
        <v>0.4</v>
      </c>
    </row>
    <row r="46">
      <c r="B46" t="s">
        <v>202</v>
      </c>
      <c r="C46" t="s">
        <v>203</v>
      </c>
      <c r="D46" t="s">
        <v>290</v>
      </c>
      <c r="E46" t="s">
        <v>297</v>
      </c>
      <c r="F46" t="n">
        <v>12</v>
      </c>
      <c r="G46" t="n">
        <v>2</v>
      </c>
      <c r="H46" t="n">
        <v>10</v>
      </c>
      <c r="I46" s="3" t="n">
        <v>0.166666666666667</v>
      </c>
    </row>
    <row r="47">
      <c r="B47" t="s">
        <v>254</v>
      </c>
      <c r="C47" t="s">
        <v>255</v>
      </c>
      <c r="D47" t="s">
        <v>290</v>
      </c>
      <c r="E47" t="s">
        <v>297</v>
      </c>
      <c r="F47" t="n">
        <v>4</v>
      </c>
      <c r="G47" t="n">
        <v>1</v>
      </c>
      <c r="H47" t="n">
        <v>3</v>
      </c>
      <c r="I47" s="3" t="n">
        <v>0.25</v>
      </c>
    </row>
    <row r="48">
      <c r="B48" t="s">
        <v>256</v>
      </c>
      <c r="C48" t="s">
        <v>257</v>
      </c>
      <c r="D48" t="s">
        <v>290</v>
      </c>
      <c r="E48" t="s">
        <v>297</v>
      </c>
      <c r="F48" t="n">
        <v>7</v>
      </c>
      <c r="G48" t="n">
        <v>3</v>
      </c>
      <c r="H48" t="n">
        <v>4</v>
      </c>
      <c r="I48" s="3" t="n">
        <v>0.428571428571429</v>
      </c>
    </row>
    <row r="49">
      <c r="B49" t="s">
        <v>88</v>
      </c>
      <c r="C49" t="s">
        <v>89</v>
      </c>
      <c r="D49" t="s">
        <v>290</v>
      </c>
      <c r="E49" t="s">
        <v>297</v>
      </c>
      <c r="F49" t="n">
        <v>22</v>
      </c>
      <c r="G49" t="n">
        <v>14</v>
      </c>
      <c r="H49" t="n">
        <v>8</v>
      </c>
      <c r="I49" s="3" t="n">
        <v>0.636363636363636</v>
      </c>
    </row>
    <row r="50">
      <c r="B50" t="s">
        <v>138</v>
      </c>
      <c r="C50" t="s">
        <v>139</v>
      </c>
      <c r="D50" t="s">
        <v>290</v>
      </c>
      <c r="E50" t="s">
        <v>297</v>
      </c>
      <c r="F50" t="n">
        <v>1</v>
      </c>
      <c r="G50" t="n">
        <v>0</v>
      </c>
      <c r="H50" t="n">
        <v>1</v>
      </c>
      <c r="I50" s="3" t="n">
        <v>0</v>
      </c>
    </row>
    <row r="51">
      <c r="B51" t="s">
        <v>150</v>
      </c>
      <c r="C51" t="s">
        <v>151</v>
      </c>
      <c r="D51" t="s">
        <v>290</v>
      </c>
      <c r="E51" t="s">
        <v>297</v>
      </c>
      <c r="F51" t="n">
        <v>10</v>
      </c>
      <c r="G51" t="n">
        <v>7</v>
      </c>
      <c r="H51" t="n">
        <v>3</v>
      </c>
      <c r="I51" s="3" t="n">
        <v>0.7</v>
      </c>
    </row>
    <row r="52">
      <c r="B52" t="s">
        <v>272</v>
      </c>
      <c r="C52" t="s">
        <v>273</v>
      </c>
      <c r="D52" t="s">
        <v>290</v>
      </c>
      <c r="E52" t="s">
        <v>297</v>
      </c>
      <c r="F52" t="n">
        <v>6</v>
      </c>
      <c r="G52" t="n">
        <v>1</v>
      </c>
      <c r="H52" t="n">
        <v>5</v>
      </c>
      <c r="I52" s="3" t="n">
        <v>0.166666666666667</v>
      </c>
    </row>
    <row r="53">
      <c r="B53" t="s">
        <v>54</v>
      </c>
      <c r="C53" t="s">
        <v>55</v>
      </c>
      <c r="D53" t="s">
        <v>290</v>
      </c>
      <c r="E53" t="s">
        <v>297</v>
      </c>
      <c r="F53" t="n">
        <v>5</v>
      </c>
      <c r="G53" t="n">
        <v>3</v>
      </c>
      <c r="H53" t="n">
        <v>2</v>
      </c>
      <c r="I53" s="3" t="n">
        <v>0.6</v>
      </c>
    </row>
    <row r="54">
      <c r="B54" t="s">
        <v>68</v>
      </c>
      <c r="C54" t="s">
        <v>69</v>
      </c>
      <c r="D54" t="s">
        <v>290</v>
      </c>
      <c r="E54" t="s">
        <v>297</v>
      </c>
      <c r="F54" t="n">
        <v>3</v>
      </c>
      <c r="G54" t="n">
        <v>2</v>
      </c>
      <c r="H54" t="n">
        <v>1</v>
      </c>
      <c r="I54" s="3" t="n">
        <v>0.666666666666667</v>
      </c>
    </row>
    <row r="55">
      <c r="B55" t="s">
        <v>78</v>
      </c>
      <c r="C55" t="s">
        <v>79</v>
      </c>
      <c r="D55" t="s">
        <v>290</v>
      </c>
      <c r="E55" t="s">
        <v>297</v>
      </c>
      <c r="F55" t="n">
        <v>6</v>
      </c>
      <c r="G55" t="n">
        <v>3</v>
      </c>
      <c r="H55" t="n">
        <v>3</v>
      </c>
      <c r="I55" s="3" t="n">
        <v>0.5</v>
      </c>
    </row>
    <row r="56">
      <c r="B56" t="s">
        <v>92</v>
      </c>
      <c r="C56" t="s">
        <v>93</v>
      </c>
      <c r="D56" t="s">
        <v>290</v>
      </c>
      <c r="E56" t="s">
        <v>297</v>
      </c>
      <c r="F56" t="n">
        <v>8</v>
      </c>
      <c r="G56" t="n">
        <v>3</v>
      </c>
      <c r="H56" t="n">
        <v>5</v>
      </c>
      <c r="I56" s="3" t="n">
        <v>0.375</v>
      </c>
    </row>
    <row r="57">
      <c r="B57" t="s">
        <v>176</v>
      </c>
      <c r="C57" t="s">
        <v>177</v>
      </c>
      <c r="D57" t="s">
        <v>290</v>
      </c>
      <c r="E57" t="s">
        <v>297</v>
      </c>
      <c r="F57" t="n">
        <v>7</v>
      </c>
      <c r="G57" t="n">
        <v>3</v>
      </c>
      <c r="H57" t="n">
        <v>4</v>
      </c>
      <c r="I57" s="3" t="n">
        <v>0.428571428571429</v>
      </c>
    </row>
    <row r="58">
      <c r="B58" t="s">
        <v>264</v>
      </c>
      <c r="C58" t="s">
        <v>265</v>
      </c>
      <c r="D58" t="s">
        <v>290</v>
      </c>
      <c r="E58" t="s">
        <v>297</v>
      </c>
      <c r="F58" t="n">
        <v>4</v>
      </c>
      <c r="G58" t="n">
        <v>4</v>
      </c>
      <c r="H58" t="n">
        <v>0</v>
      </c>
      <c r="I58" s="3" t="n">
        <v>1</v>
      </c>
    </row>
    <row r="59">
      <c r="B59" t="s">
        <v>200</v>
      </c>
      <c r="C59" t="s">
        <v>201</v>
      </c>
      <c r="D59" t="s">
        <v>290</v>
      </c>
      <c r="E59" t="s">
        <v>297</v>
      </c>
      <c r="F59" t="n">
        <v>19</v>
      </c>
      <c r="G59" t="n">
        <v>17</v>
      </c>
      <c r="H59" t="n">
        <v>2</v>
      </c>
      <c r="I59" s="3" t="n">
        <v>0.894736842105263</v>
      </c>
    </row>
    <row r="60">
      <c r="B60" t="s">
        <v>204</v>
      </c>
      <c r="C60" t="s">
        <v>205</v>
      </c>
      <c r="D60" t="s">
        <v>290</v>
      </c>
      <c r="E60" t="s">
        <v>297</v>
      </c>
      <c r="F60" t="n">
        <v>3</v>
      </c>
      <c r="G60" t="n">
        <v>2</v>
      </c>
      <c r="H60" t="n">
        <v>1</v>
      </c>
      <c r="I60" s="3" t="n">
        <v>0.666666666666667</v>
      </c>
    </row>
    <row r="61">
      <c r="B61" t="s">
        <v>210</v>
      </c>
      <c r="C61" t="s">
        <v>211</v>
      </c>
      <c r="D61" t="s">
        <v>290</v>
      </c>
      <c r="E61" t="s">
        <v>297</v>
      </c>
      <c r="F61" t="n">
        <v>2</v>
      </c>
      <c r="G61" t="n">
        <v>1</v>
      </c>
      <c r="H61" t="n">
        <v>1</v>
      </c>
      <c r="I61" s="3" t="n">
        <v>0.5</v>
      </c>
    </row>
    <row r="62">
      <c r="B62" t="s">
        <v>218</v>
      </c>
      <c r="C62" t="s">
        <v>219</v>
      </c>
      <c r="D62" t="s">
        <v>290</v>
      </c>
      <c r="E62" t="s">
        <v>297</v>
      </c>
      <c r="F62" t="n">
        <v>12</v>
      </c>
      <c r="G62" t="n">
        <v>5</v>
      </c>
      <c r="H62" t="n">
        <v>7</v>
      </c>
      <c r="I62" s="3" t="n">
        <v>0.416666666666667</v>
      </c>
    </row>
    <row r="63">
      <c r="B63" t="s">
        <v>230</v>
      </c>
      <c r="C63" t="s">
        <v>231</v>
      </c>
      <c r="D63" t="s">
        <v>290</v>
      </c>
      <c r="E63" t="s">
        <v>297</v>
      </c>
      <c r="F63" t="n">
        <v>5</v>
      </c>
      <c r="G63" t="n">
        <v>5</v>
      </c>
      <c r="H63" t="n">
        <v>0</v>
      </c>
      <c r="I63" s="3" t="n">
        <v>1</v>
      </c>
    </row>
    <row r="64">
      <c r="B64" t="s">
        <v>234</v>
      </c>
      <c r="C64" t="s">
        <v>235</v>
      </c>
      <c r="D64" t="s">
        <v>290</v>
      </c>
      <c r="E64" t="s">
        <v>297</v>
      </c>
      <c r="F64" t="n">
        <v>11</v>
      </c>
      <c r="G64" t="n">
        <v>8</v>
      </c>
      <c r="H64" t="n">
        <v>3</v>
      </c>
      <c r="I64" s="3" t="n">
        <v>0.727272727272727</v>
      </c>
    </row>
    <row r="65">
      <c r="B65" t="s">
        <v>246</v>
      </c>
      <c r="C65" t="s">
        <v>247</v>
      </c>
      <c r="D65" t="s">
        <v>290</v>
      </c>
      <c r="E65" t="s">
        <v>297</v>
      </c>
      <c r="F65" t="n">
        <v>5</v>
      </c>
      <c r="G65" t="n">
        <v>4</v>
      </c>
      <c r="H65" t="n">
        <v>1</v>
      </c>
      <c r="I65" s="3" t="n">
        <v>0.8</v>
      </c>
    </row>
    <row r="66">
      <c r="B66" t="s">
        <v>258</v>
      </c>
      <c r="C66" t="s">
        <v>259</v>
      </c>
      <c r="D66" t="s">
        <v>290</v>
      </c>
      <c r="E66" t="s">
        <v>297</v>
      </c>
      <c r="F66" t="n">
        <v>7</v>
      </c>
      <c r="G66" t="n">
        <v>6</v>
      </c>
      <c r="H66" t="n">
        <v>1</v>
      </c>
      <c r="I66" s="3" t="n">
        <v>0.857142857142857</v>
      </c>
    </row>
    <row r="67">
      <c r="B67" t="s">
        <v>284</v>
      </c>
      <c r="C67" t="s">
        <v>285</v>
      </c>
      <c r="D67" t="s">
        <v>290</v>
      </c>
      <c r="E67" t="s">
        <v>297</v>
      </c>
      <c r="F67" t="n">
        <v>3</v>
      </c>
      <c r="G67" t="n">
        <v>0</v>
      </c>
      <c r="H67" t="n">
        <v>3</v>
      </c>
      <c r="I67" s="3" t="n">
        <v>0</v>
      </c>
    </row>
    <row r="68">
      <c r="B68" t="s">
        <v>26</v>
      </c>
      <c r="C68" t="s">
        <v>27</v>
      </c>
      <c r="D68" t="s">
        <v>290</v>
      </c>
      <c r="E68" t="s">
        <v>297</v>
      </c>
      <c r="F68" t="n">
        <v>12</v>
      </c>
      <c r="G68" t="n">
        <v>10</v>
      </c>
      <c r="H68" t="n">
        <v>2</v>
      </c>
      <c r="I68" s="3" t="n">
        <v>0.833333333333333</v>
      </c>
    </row>
    <row r="69">
      <c r="B69" t="s">
        <v>52</v>
      </c>
      <c r="C69" t="s">
        <v>53</v>
      </c>
      <c r="D69" t="s">
        <v>290</v>
      </c>
      <c r="E69" t="s">
        <v>297</v>
      </c>
      <c r="F69" t="n">
        <v>24</v>
      </c>
      <c r="G69" t="n">
        <v>11</v>
      </c>
      <c r="H69" t="n">
        <v>13</v>
      </c>
      <c r="I69" s="3" t="n">
        <v>0.458333333333333</v>
      </c>
    </row>
    <row r="70">
      <c r="B70" t="s">
        <v>82</v>
      </c>
      <c r="C70" t="s">
        <v>83</v>
      </c>
      <c r="D70" t="s">
        <v>290</v>
      </c>
      <c r="E70" t="s">
        <v>297</v>
      </c>
      <c r="F70" t="n">
        <v>13</v>
      </c>
      <c r="G70" t="n">
        <v>6</v>
      </c>
      <c r="H70" t="n">
        <v>7</v>
      </c>
      <c r="I70" s="3" t="n">
        <v>0.461538461538462</v>
      </c>
    </row>
    <row r="71">
      <c r="B71" t="s">
        <v>126</v>
      </c>
      <c r="C71" t="s">
        <v>127</v>
      </c>
      <c r="D71" t="s">
        <v>290</v>
      </c>
      <c r="E71" t="s">
        <v>297</v>
      </c>
      <c r="F71" t="n">
        <v>14</v>
      </c>
      <c r="G71" t="n">
        <v>11</v>
      </c>
      <c r="H71" t="n">
        <v>3</v>
      </c>
      <c r="I71" s="3" t="n">
        <v>0.785714285714286</v>
      </c>
    </row>
    <row r="72">
      <c r="B72" t="s">
        <v>116</v>
      </c>
      <c r="C72" t="s">
        <v>117</v>
      </c>
      <c r="D72" t="s">
        <v>290</v>
      </c>
      <c r="E72" t="s">
        <v>297</v>
      </c>
      <c r="F72" t="n">
        <v>21</v>
      </c>
      <c r="G72" t="n">
        <v>12</v>
      </c>
      <c r="H72" t="n">
        <v>9</v>
      </c>
      <c r="I72" s="3" t="n">
        <v>0.571428571428571</v>
      </c>
    </row>
    <row r="73">
      <c r="B73" t="s">
        <v>144</v>
      </c>
      <c r="C73" t="s">
        <v>145</v>
      </c>
      <c r="D73" t="s">
        <v>290</v>
      </c>
      <c r="E73" t="s">
        <v>297</v>
      </c>
      <c r="F73" t="n">
        <v>3</v>
      </c>
      <c r="G73" t="n">
        <v>3</v>
      </c>
      <c r="H73" t="n">
        <v>0</v>
      </c>
      <c r="I73" s="3" t="n">
        <v>1</v>
      </c>
    </row>
    <row r="74">
      <c r="B74" t="s">
        <v>148</v>
      </c>
      <c r="C74" t="s">
        <v>149</v>
      </c>
      <c r="D74" t="s">
        <v>290</v>
      </c>
      <c r="E74" t="s">
        <v>297</v>
      </c>
      <c r="F74" t="n">
        <v>6</v>
      </c>
      <c r="G74" t="n">
        <v>4</v>
      </c>
      <c r="H74" t="n">
        <v>2</v>
      </c>
      <c r="I74" s="3" t="n">
        <v>0.666666666666667</v>
      </c>
    </row>
    <row r="75">
      <c r="B75" t="s">
        <v>164</v>
      </c>
      <c r="C75" t="s">
        <v>165</v>
      </c>
      <c r="D75" t="s">
        <v>290</v>
      </c>
      <c r="E75" t="s">
        <v>297</v>
      </c>
      <c r="F75" t="n">
        <v>9</v>
      </c>
      <c r="G75" t="n">
        <v>3</v>
      </c>
      <c r="H75" t="n">
        <v>6</v>
      </c>
      <c r="I75" s="3" t="n">
        <v>0.333333333333333</v>
      </c>
    </row>
    <row r="76">
      <c r="B76" t="s">
        <v>248</v>
      </c>
      <c r="C76" t="s">
        <v>249</v>
      </c>
      <c r="D76" t="s">
        <v>290</v>
      </c>
      <c r="E76" t="s">
        <v>297</v>
      </c>
      <c r="F76" t="n">
        <v>2</v>
      </c>
      <c r="G76" t="n">
        <v>1</v>
      </c>
      <c r="H76" t="n">
        <v>1</v>
      </c>
      <c r="I76" s="3" t="n">
        <v>0.5</v>
      </c>
    </row>
    <row r="77">
      <c r="B77" t="s">
        <v>266</v>
      </c>
      <c r="C77" t="s">
        <v>267</v>
      </c>
      <c r="D77" t="s">
        <v>290</v>
      </c>
      <c r="E77" t="s">
        <v>297</v>
      </c>
      <c r="F77" t="n">
        <v>7</v>
      </c>
      <c r="G77" t="n">
        <v>3</v>
      </c>
      <c r="H77" t="n">
        <v>4</v>
      </c>
      <c r="I77" s="3" t="n">
        <v>0.428571428571429</v>
      </c>
    </row>
    <row r="78">
      <c r="B78" t="s">
        <v>276</v>
      </c>
      <c r="C78" t="s">
        <v>277</v>
      </c>
      <c r="D78" t="s">
        <v>290</v>
      </c>
      <c r="E78" t="s">
        <v>297</v>
      </c>
      <c r="F78" t="n">
        <v>14</v>
      </c>
      <c r="G78" t="n">
        <v>13</v>
      </c>
      <c r="H78" t="n">
        <v>1</v>
      </c>
      <c r="I78" s="3" t="n">
        <v>0.928571428571429</v>
      </c>
    </row>
    <row r="79">
      <c r="B79" t="s">
        <v>16</v>
      </c>
      <c r="C79" t="s">
        <v>17</v>
      </c>
      <c r="D79" t="s">
        <v>290</v>
      </c>
      <c r="E79" t="s">
        <v>297</v>
      </c>
      <c r="F79" t="n">
        <v>4</v>
      </c>
      <c r="G79" t="n">
        <v>3</v>
      </c>
      <c r="H79" t="n">
        <v>1</v>
      </c>
      <c r="I79" s="3" t="n">
        <v>0.75</v>
      </c>
    </row>
    <row r="80">
      <c r="B80" t="s">
        <v>40</v>
      </c>
      <c r="C80" t="s">
        <v>41</v>
      </c>
      <c r="D80" t="s">
        <v>290</v>
      </c>
      <c r="E80" t="s">
        <v>297</v>
      </c>
      <c r="F80" t="n">
        <v>4</v>
      </c>
      <c r="G80" t="n">
        <v>4</v>
      </c>
      <c r="H80" t="n">
        <v>0</v>
      </c>
      <c r="I80" s="3" t="n">
        <v>1</v>
      </c>
    </row>
    <row r="81">
      <c r="B81" t="s">
        <v>64</v>
      </c>
      <c r="C81" t="s">
        <v>65</v>
      </c>
      <c r="D81" t="s">
        <v>290</v>
      </c>
      <c r="E81" t="s">
        <v>297</v>
      </c>
      <c r="F81" t="n">
        <v>2</v>
      </c>
      <c r="G81" t="n">
        <v>0</v>
      </c>
      <c r="H81" t="n">
        <v>2</v>
      </c>
      <c r="I81" s="3" t="n">
        <v>0</v>
      </c>
    </row>
    <row r="82">
      <c r="B82" t="s">
        <v>80</v>
      </c>
      <c r="C82" t="s">
        <v>81</v>
      </c>
      <c r="D82" t="s">
        <v>290</v>
      </c>
      <c r="E82" t="s">
        <v>297</v>
      </c>
      <c r="F82" t="n">
        <v>4</v>
      </c>
      <c r="G82" t="n">
        <v>1</v>
      </c>
      <c r="H82" t="n">
        <v>3</v>
      </c>
      <c r="I82" s="3" t="n">
        <v>0.25</v>
      </c>
    </row>
    <row r="83">
      <c r="B83" t="s">
        <v>122</v>
      </c>
      <c r="C83" t="s">
        <v>123</v>
      </c>
      <c r="D83" t="s">
        <v>290</v>
      </c>
      <c r="E83" t="s">
        <v>297</v>
      </c>
      <c r="F83" t="n">
        <v>4</v>
      </c>
      <c r="G83" t="n">
        <v>2</v>
      </c>
      <c r="H83" t="n">
        <v>2</v>
      </c>
      <c r="I83" s="3" t="n">
        <v>0.5</v>
      </c>
    </row>
    <row r="84">
      <c r="B84" t="s">
        <v>108</v>
      </c>
      <c r="C84" t="s">
        <v>109</v>
      </c>
      <c r="D84" t="s">
        <v>290</v>
      </c>
      <c r="E84" t="s">
        <v>297</v>
      </c>
      <c r="F84" t="n">
        <v>1</v>
      </c>
      <c r="G84" t="n">
        <v>0</v>
      </c>
      <c r="H84" t="n">
        <v>1</v>
      </c>
      <c r="I84" s="3" t="n">
        <v>0</v>
      </c>
    </row>
    <row r="85">
      <c r="B85" t="s">
        <v>110</v>
      </c>
      <c r="C85" t="s">
        <v>111</v>
      </c>
      <c r="D85" t="s">
        <v>290</v>
      </c>
      <c r="E85" t="s">
        <v>297</v>
      </c>
      <c r="F85" t="n">
        <v>4</v>
      </c>
      <c r="G85" t="n">
        <v>2</v>
      </c>
      <c r="H85" t="n">
        <v>2</v>
      </c>
      <c r="I85" s="3" t="n">
        <v>0.5</v>
      </c>
    </row>
    <row r="86">
      <c r="B86" t="s">
        <v>112</v>
      </c>
      <c r="C86" t="s">
        <v>113</v>
      </c>
      <c r="D86" t="s">
        <v>290</v>
      </c>
      <c r="E86" t="s">
        <v>297</v>
      </c>
      <c r="F86" t="n">
        <v>10</v>
      </c>
      <c r="G86" t="n">
        <v>9</v>
      </c>
      <c r="H86" t="n">
        <v>1</v>
      </c>
      <c r="I86" s="3" t="n">
        <v>0.9</v>
      </c>
    </row>
    <row r="87">
      <c r="B87" t="s">
        <v>120</v>
      </c>
      <c r="C87" t="s">
        <v>121</v>
      </c>
      <c r="D87" t="s">
        <v>290</v>
      </c>
      <c r="E87" t="s">
        <v>297</v>
      </c>
      <c r="F87" t="n">
        <v>5</v>
      </c>
      <c r="G87" t="n">
        <v>3</v>
      </c>
      <c r="H87" t="n">
        <v>2</v>
      </c>
      <c r="I87" s="3" t="n">
        <v>0.6</v>
      </c>
    </row>
    <row r="88">
      <c r="B88" t="s">
        <v>156</v>
      </c>
      <c r="C88" t="s">
        <v>157</v>
      </c>
      <c r="D88" t="s">
        <v>290</v>
      </c>
      <c r="E88" t="s">
        <v>297</v>
      </c>
      <c r="F88" t="n">
        <v>1</v>
      </c>
      <c r="G88" t="n">
        <v>0</v>
      </c>
      <c r="H88" t="n">
        <v>1</v>
      </c>
      <c r="I88" s="3" t="n">
        <v>0</v>
      </c>
    </row>
    <row r="89">
      <c r="B89" t="s">
        <v>194</v>
      </c>
      <c r="C89" t="s">
        <v>195</v>
      </c>
      <c r="D89" t="s">
        <v>290</v>
      </c>
      <c r="E89" t="s">
        <v>297</v>
      </c>
      <c r="F89" t="n">
        <v>4</v>
      </c>
      <c r="G89" t="n">
        <v>2</v>
      </c>
      <c r="H89" t="n">
        <v>2</v>
      </c>
      <c r="I89" s="3" t="n">
        <v>0.5</v>
      </c>
    </row>
    <row r="90">
      <c r="B90" t="s">
        <v>250</v>
      </c>
      <c r="C90" t="s">
        <v>251</v>
      </c>
      <c r="D90" t="s">
        <v>290</v>
      </c>
      <c r="E90" t="s">
        <v>297</v>
      </c>
      <c r="F90" t="n">
        <v>5</v>
      </c>
      <c r="G90" t="n">
        <v>2</v>
      </c>
      <c r="H90" t="n">
        <v>3</v>
      </c>
      <c r="I90" s="3" t="n">
        <v>0.4</v>
      </c>
    </row>
    <row r="91">
      <c r="B91" t="s">
        <v>260</v>
      </c>
      <c r="C91" t="s">
        <v>261</v>
      </c>
      <c r="D91" t="s">
        <v>290</v>
      </c>
      <c r="E91" t="s">
        <v>297</v>
      </c>
      <c r="F91" t="n">
        <v>6</v>
      </c>
      <c r="G91" t="n">
        <v>4</v>
      </c>
      <c r="H91" t="n">
        <v>2</v>
      </c>
      <c r="I91" s="3" t="n">
        <v>0.666666666666667</v>
      </c>
    </row>
    <row r="92">
      <c r="B92" t="s">
        <v>274</v>
      </c>
      <c r="C92" t="s">
        <v>275</v>
      </c>
      <c r="D92" t="s">
        <v>290</v>
      </c>
      <c r="E92" t="s">
        <v>297</v>
      </c>
      <c r="F92" t="n">
        <v>2</v>
      </c>
      <c r="G92" t="n">
        <v>1</v>
      </c>
      <c r="H92" t="n">
        <v>1</v>
      </c>
      <c r="I92" s="3" t="n">
        <v>0.5</v>
      </c>
    </row>
    <row r="93">
      <c r="B93" t="s">
        <v>58</v>
      </c>
      <c r="C93" t="s">
        <v>59</v>
      </c>
      <c r="D93" t="s">
        <v>290</v>
      </c>
      <c r="E93" t="s">
        <v>297</v>
      </c>
      <c r="F93" t="n">
        <v>1</v>
      </c>
      <c r="G93" t="n">
        <v>0</v>
      </c>
      <c r="H93" t="n">
        <v>1</v>
      </c>
      <c r="I93" s="3" t="n">
        <v>0</v>
      </c>
    </row>
    <row r="94">
      <c r="B94" t="s">
        <v>42</v>
      </c>
      <c r="C94" t="s">
        <v>43</v>
      </c>
      <c r="D94" t="s">
        <v>290</v>
      </c>
      <c r="E94" t="s">
        <v>297</v>
      </c>
      <c r="F94" t="n">
        <v>7</v>
      </c>
      <c r="G94" t="n">
        <v>3</v>
      </c>
      <c r="H94" t="n">
        <v>4</v>
      </c>
      <c r="I94" s="3" t="n">
        <v>0.428571428571429</v>
      </c>
    </row>
    <row r="95">
      <c r="B95" t="s">
        <v>96</v>
      </c>
      <c r="C95" t="s">
        <v>97</v>
      </c>
      <c r="D95" t="s">
        <v>290</v>
      </c>
      <c r="E95" t="s">
        <v>297</v>
      </c>
      <c r="F95" t="n">
        <v>6</v>
      </c>
      <c r="G95" t="n">
        <v>6</v>
      </c>
      <c r="H95" t="n">
        <v>0</v>
      </c>
      <c r="I95" s="3" t="n">
        <v>1</v>
      </c>
    </row>
    <row r="96">
      <c r="B96" t="s">
        <v>128</v>
      </c>
      <c r="C96" t="s">
        <v>129</v>
      </c>
      <c r="D96" t="s">
        <v>290</v>
      </c>
      <c r="E96" t="s">
        <v>297</v>
      </c>
      <c r="F96" t="n">
        <v>10</v>
      </c>
      <c r="G96" t="n">
        <v>6</v>
      </c>
      <c r="H96" t="n">
        <v>4</v>
      </c>
      <c r="I96" s="3" t="n">
        <v>0.6</v>
      </c>
    </row>
    <row r="97">
      <c r="B97" t="s">
        <v>190</v>
      </c>
      <c r="C97" t="s">
        <v>191</v>
      </c>
      <c r="D97" t="s">
        <v>290</v>
      </c>
      <c r="E97" t="s">
        <v>297</v>
      </c>
      <c r="F97" t="n">
        <v>31</v>
      </c>
      <c r="G97" t="n">
        <v>24</v>
      </c>
      <c r="H97" t="n">
        <v>7</v>
      </c>
      <c r="I97" s="3" t="n">
        <v>0.774193548387097</v>
      </c>
    </row>
    <row r="98">
      <c r="B98" t="s">
        <v>212</v>
      </c>
      <c r="C98" t="s">
        <v>213</v>
      </c>
      <c r="D98" t="s">
        <v>290</v>
      </c>
      <c r="E98" t="s">
        <v>297</v>
      </c>
      <c r="F98" t="n">
        <v>2</v>
      </c>
      <c r="G98" t="n">
        <v>2</v>
      </c>
      <c r="H98" t="n">
        <v>0</v>
      </c>
      <c r="I98" s="3" t="n">
        <v>1</v>
      </c>
    </row>
    <row r="99">
      <c r="B99" t="s">
        <v>222</v>
      </c>
      <c r="C99" t="s">
        <v>223</v>
      </c>
      <c r="D99" t="s">
        <v>290</v>
      </c>
      <c r="E99" t="s">
        <v>297</v>
      </c>
      <c r="F99" t="n">
        <v>15</v>
      </c>
      <c r="G99" t="n">
        <v>15</v>
      </c>
      <c r="H99" t="n">
        <v>0</v>
      </c>
      <c r="I99" s="3" t="n">
        <v>1</v>
      </c>
    </row>
    <row r="100">
      <c r="B100" t="s">
        <v>268</v>
      </c>
      <c r="C100" t="s">
        <v>269</v>
      </c>
      <c r="D100" t="s">
        <v>290</v>
      </c>
      <c r="E100" t="s">
        <v>297</v>
      </c>
      <c r="F100" t="n">
        <v>16</v>
      </c>
      <c r="G100" t="n">
        <v>15</v>
      </c>
      <c r="H100" t="n">
        <v>1</v>
      </c>
      <c r="I100" s="3" t="n">
        <v>0.9375</v>
      </c>
    </row>
    <row r="101">
      <c r="B101" t="s">
        <v>76</v>
      </c>
      <c r="C101" t="s">
        <v>77</v>
      </c>
      <c r="D101" t="s">
        <v>290</v>
      </c>
      <c r="E101" t="s">
        <v>297</v>
      </c>
      <c r="F101" t="n">
        <v>16</v>
      </c>
      <c r="G101" t="n">
        <v>10</v>
      </c>
      <c r="H101" t="n">
        <v>6</v>
      </c>
      <c r="I101" s="3" t="n">
        <v>0.625</v>
      </c>
    </row>
    <row r="102">
      <c r="B102" t="s">
        <v>100</v>
      </c>
      <c r="C102" t="s">
        <v>101</v>
      </c>
      <c r="D102" t="s">
        <v>290</v>
      </c>
      <c r="E102" t="s">
        <v>297</v>
      </c>
      <c r="F102" t="n">
        <v>21</v>
      </c>
      <c r="G102" t="n">
        <v>18</v>
      </c>
      <c r="H102" t="n">
        <v>3</v>
      </c>
      <c r="I102" s="3" t="n">
        <v>0.857142857142857</v>
      </c>
    </row>
    <row r="103">
      <c r="B103" t="s">
        <v>132</v>
      </c>
      <c r="C103" t="s">
        <v>133</v>
      </c>
      <c r="D103" t="s">
        <v>290</v>
      </c>
      <c r="E103" t="s">
        <v>297</v>
      </c>
      <c r="F103" t="n">
        <v>15</v>
      </c>
      <c r="G103" t="n">
        <v>14</v>
      </c>
      <c r="H103" t="n">
        <v>1</v>
      </c>
      <c r="I103" s="3" t="n">
        <v>0.933333333333333</v>
      </c>
    </row>
    <row r="104">
      <c r="B104" t="s">
        <v>206</v>
      </c>
      <c r="C104" t="s">
        <v>207</v>
      </c>
      <c r="D104" t="s">
        <v>290</v>
      </c>
      <c r="E104" t="s">
        <v>297</v>
      </c>
      <c r="F104" t="n">
        <v>21</v>
      </c>
      <c r="G104" t="n">
        <v>13</v>
      </c>
      <c r="H104" t="n">
        <v>8</v>
      </c>
      <c r="I104" s="3" t="n">
        <v>0.619047619047619</v>
      </c>
    </row>
    <row r="105">
      <c r="B105" t="s">
        <v>282</v>
      </c>
      <c r="C105" t="s">
        <v>283</v>
      </c>
      <c r="D105" t="s">
        <v>290</v>
      </c>
      <c r="E105" t="s">
        <v>297</v>
      </c>
      <c r="F105" t="n">
        <v>9</v>
      </c>
      <c r="G105" t="n">
        <v>7</v>
      </c>
      <c r="H105" t="n">
        <v>2</v>
      </c>
      <c r="I105" s="3" t="n">
        <v>0.777777777777778</v>
      </c>
    </row>
    <row r="106">
      <c r="B106" t="s">
        <v>154</v>
      </c>
      <c r="C106" t="s">
        <v>155</v>
      </c>
      <c r="D106" t="s">
        <v>290</v>
      </c>
      <c r="E106" t="s">
        <v>297</v>
      </c>
      <c r="F106" t="n">
        <v>18</v>
      </c>
      <c r="G106" t="n">
        <v>7</v>
      </c>
      <c r="H106" t="n">
        <v>11</v>
      </c>
      <c r="I106" s="3" t="n">
        <v>0.388888888888889</v>
      </c>
    </row>
    <row r="107">
      <c r="B107" t="s">
        <v>146</v>
      </c>
      <c r="C107" t="s">
        <v>147</v>
      </c>
      <c r="D107" t="s">
        <v>290</v>
      </c>
      <c r="E107" t="s">
        <v>297</v>
      </c>
      <c r="F107" t="n">
        <v>8</v>
      </c>
      <c r="G107" t="n">
        <v>3</v>
      </c>
      <c r="H107" t="n">
        <v>5</v>
      </c>
      <c r="I107" s="3" t="n">
        <v>0.375</v>
      </c>
    </row>
    <row r="108">
      <c r="B108" t="s">
        <v>46</v>
      </c>
      <c r="C108" t="s">
        <v>47</v>
      </c>
      <c r="D108" t="s">
        <v>290</v>
      </c>
      <c r="E108" t="s">
        <v>297</v>
      </c>
      <c r="F108" t="n">
        <v>7</v>
      </c>
      <c r="G108" t="n">
        <v>6</v>
      </c>
      <c r="H108" t="n">
        <v>1</v>
      </c>
      <c r="I108" s="3" t="n">
        <v>0.857142857142857</v>
      </c>
    </row>
    <row r="109">
      <c r="B109" t="s">
        <v>28</v>
      </c>
      <c r="C109" t="s">
        <v>29</v>
      </c>
      <c r="D109" t="s">
        <v>290</v>
      </c>
      <c r="E109" t="s">
        <v>297</v>
      </c>
      <c r="F109" t="n">
        <v>16</v>
      </c>
      <c r="G109" t="n">
        <v>12</v>
      </c>
      <c r="H109" t="n">
        <v>4</v>
      </c>
      <c r="I109" s="3" t="n">
        <v>0.75</v>
      </c>
    </row>
    <row r="110">
      <c r="B110" t="s">
        <v>44</v>
      </c>
      <c r="C110" t="s">
        <v>45</v>
      </c>
      <c r="D110" t="s">
        <v>290</v>
      </c>
      <c r="E110" t="s">
        <v>297</v>
      </c>
      <c r="F110" t="n">
        <v>23</v>
      </c>
      <c r="G110" t="n">
        <v>18</v>
      </c>
      <c r="H110" t="n">
        <v>5</v>
      </c>
      <c r="I110" s="3" t="n">
        <v>0.782608695652174</v>
      </c>
    </row>
    <row r="111">
      <c r="B111" t="s">
        <v>84</v>
      </c>
      <c r="C111" t="s">
        <v>85</v>
      </c>
      <c r="D111" t="s">
        <v>290</v>
      </c>
      <c r="E111" t="s">
        <v>297</v>
      </c>
      <c r="F111" t="n">
        <v>18</v>
      </c>
      <c r="G111" t="n">
        <v>17</v>
      </c>
      <c r="H111" t="n">
        <v>1</v>
      </c>
      <c r="I111" s="3" t="n">
        <v>0.944444444444444</v>
      </c>
    </row>
    <row r="112">
      <c r="B112" t="s">
        <v>30</v>
      </c>
      <c r="C112" t="s">
        <v>31</v>
      </c>
      <c r="D112" t="s">
        <v>290</v>
      </c>
      <c r="E112" t="s">
        <v>297</v>
      </c>
      <c r="F112" t="n">
        <v>18</v>
      </c>
      <c r="G112" t="n">
        <v>15</v>
      </c>
      <c r="H112" t="n">
        <v>3</v>
      </c>
      <c r="I112" s="3" t="n">
        <v>0.833333333333333</v>
      </c>
    </row>
    <row r="113">
      <c r="B113" t="s">
        <v>136</v>
      </c>
      <c r="C113" t="s">
        <v>137</v>
      </c>
      <c r="D113" t="s">
        <v>290</v>
      </c>
      <c r="E113" t="s">
        <v>297</v>
      </c>
      <c r="F113" t="n">
        <v>16</v>
      </c>
      <c r="G113" t="n">
        <v>9</v>
      </c>
      <c r="H113" t="n">
        <v>7</v>
      </c>
      <c r="I113" s="3" t="n">
        <v>0.5625</v>
      </c>
    </row>
    <row r="114">
      <c r="B114" t="s">
        <v>70</v>
      </c>
      <c r="C114" t="s">
        <v>71</v>
      </c>
      <c r="D114" t="s">
        <v>290</v>
      </c>
      <c r="E114" t="s">
        <v>297</v>
      </c>
      <c r="F114" t="n">
        <v>46</v>
      </c>
      <c r="G114" t="n">
        <v>28</v>
      </c>
      <c r="H114" t="n">
        <v>18</v>
      </c>
      <c r="I114" s="3" t="n">
        <v>0.608695652173913</v>
      </c>
    </row>
    <row r="115">
      <c r="B115" t="s">
        <v>72</v>
      </c>
      <c r="C115" t="s">
        <v>73</v>
      </c>
      <c r="D115" t="s">
        <v>290</v>
      </c>
      <c r="E115" t="s">
        <v>297</v>
      </c>
      <c r="F115" t="n">
        <v>56</v>
      </c>
      <c r="G115" t="n">
        <v>49</v>
      </c>
      <c r="H115" t="n">
        <v>7</v>
      </c>
      <c r="I115" s="3" t="n">
        <v>0.875</v>
      </c>
    </row>
    <row r="116">
      <c r="B116" t="s">
        <v>244</v>
      </c>
      <c r="C116" t="s">
        <v>245</v>
      </c>
      <c r="D116" t="s">
        <v>290</v>
      </c>
      <c r="E116" t="s">
        <v>297</v>
      </c>
      <c r="F116" t="n">
        <v>21</v>
      </c>
      <c r="G116" t="n">
        <v>19</v>
      </c>
      <c r="H116" t="n">
        <v>2</v>
      </c>
      <c r="I116" s="3" t="n">
        <v>0.904761904761905</v>
      </c>
    </row>
    <row r="117">
      <c r="B117" t="s">
        <v>114</v>
      </c>
      <c r="C117" t="s">
        <v>115</v>
      </c>
      <c r="D117" t="s">
        <v>290</v>
      </c>
      <c r="E117" t="s">
        <v>297</v>
      </c>
      <c r="F117" t="n">
        <v>13</v>
      </c>
      <c r="G117" t="n">
        <v>5</v>
      </c>
      <c r="H117" t="n">
        <v>8</v>
      </c>
      <c r="I117" s="3" t="n">
        <v>0.384615384615385</v>
      </c>
    </row>
    <row r="118">
      <c r="B118" t="s">
        <v>158</v>
      </c>
      <c r="C118" t="s">
        <v>159</v>
      </c>
      <c r="D118" t="s">
        <v>290</v>
      </c>
      <c r="E118" t="s">
        <v>297</v>
      </c>
      <c r="F118" t="n">
        <v>49</v>
      </c>
      <c r="G118" t="n">
        <v>43</v>
      </c>
      <c r="H118" t="n">
        <v>6</v>
      </c>
      <c r="I118" s="3" t="n">
        <v>0.877551020408163</v>
      </c>
    </row>
    <row r="119">
      <c r="B119" t="s">
        <v>60</v>
      </c>
      <c r="C119" t="s">
        <v>61</v>
      </c>
      <c r="D119" t="s">
        <v>290</v>
      </c>
      <c r="E119" t="s">
        <v>297</v>
      </c>
      <c r="F119" t="n">
        <v>9</v>
      </c>
      <c r="G119" t="n">
        <v>5</v>
      </c>
      <c r="H119" t="n">
        <v>4</v>
      </c>
      <c r="I119" s="3" t="n">
        <v>0.555555555555556</v>
      </c>
    </row>
    <row r="120">
      <c r="B120" t="s">
        <v>38</v>
      </c>
      <c r="C120" t="s">
        <v>39</v>
      </c>
      <c r="D120" t="s">
        <v>290</v>
      </c>
      <c r="E120" t="s">
        <v>297</v>
      </c>
      <c r="F120" t="n">
        <v>8</v>
      </c>
      <c r="G120" t="n">
        <v>1</v>
      </c>
      <c r="H120" t="n">
        <v>7</v>
      </c>
      <c r="I120" s="3" t="n">
        <v>0.125</v>
      </c>
    </row>
    <row r="121">
      <c r="B121" t="s">
        <v>220</v>
      </c>
      <c r="C121" t="s">
        <v>221</v>
      </c>
      <c r="D121" t="s">
        <v>290</v>
      </c>
      <c r="E121" t="s">
        <v>297</v>
      </c>
      <c r="F121" t="n">
        <v>24</v>
      </c>
      <c r="G121" t="n">
        <v>16</v>
      </c>
      <c r="H121" t="n">
        <v>8</v>
      </c>
      <c r="I121" s="3" t="n">
        <v>0.666666666666667</v>
      </c>
    </row>
    <row r="122">
      <c r="B122" t="s">
        <v>180</v>
      </c>
      <c r="C122" t="s">
        <v>181</v>
      </c>
      <c r="D122" t="s">
        <v>290</v>
      </c>
      <c r="E122" t="s">
        <v>297</v>
      </c>
      <c r="F122" t="n">
        <v>4</v>
      </c>
      <c r="G122" t="n">
        <v>2</v>
      </c>
      <c r="H122" t="n">
        <v>2</v>
      </c>
      <c r="I122" s="3" t="n">
        <v>0.5</v>
      </c>
    </row>
    <row r="123">
      <c r="B123" t="s">
        <v>186</v>
      </c>
      <c r="C123" t="s">
        <v>187</v>
      </c>
      <c r="D123" t="s">
        <v>290</v>
      </c>
      <c r="E123" t="s">
        <v>297</v>
      </c>
      <c r="F123" t="n">
        <v>22</v>
      </c>
      <c r="G123" t="n">
        <v>7</v>
      </c>
      <c r="H123" t="n">
        <v>15</v>
      </c>
      <c r="I123" s="3" t="n">
        <v>0.318181818181818</v>
      </c>
    </row>
    <row r="124">
      <c r="B124" t="s">
        <v>278</v>
      </c>
      <c r="C124" t="s">
        <v>279</v>
      </c>
      <c r="D124" t="s">
        <v>290</v>
      </c>
      <c r="E124" t="s">
        <v>297</v>
      </c>
      <c r="F124" t="n">
        <v>31</v>
      </c>
      <c r="G124" t="n">
        <v>22</v>
      </c>
      <c r="H124" t="n">
        <v>9</v>
      </c>
      <c r="I124" s="3" t="n">
        <v>0.709677419354839</v>
      </c>
    </row>
    <row r="125">
      <c r="B125" t="s">
        <v>140</v>
      </c>
      <c r="C125" t="s">
        <v>141</v>
      </c>
      <c r="D125" t="s">
        <v>290</v>
      </c>
      <c r="E125" t="s">
        <v>297</v>
      </c>
      <c r="F125" t="n">
        <v>21</v>
      </c>
      <c r="G125" t="n">
        <v>5</v>
      </c>
      <c r="H125" t="n">
        <v>16</v>
      </c>
      <c r="I125" s="3" t="n">
        <v>0.238095238095238</v>
      </c>
    </row>
    <row r="126">
      <c r="B126" t="s">
        <v>208</v>
      </c>
      <c r="C126" t="s">
        <v>209</v>
      </c>
      <c r="D126" t="s">
        <v>290</v>
      </c>
      <c r="E126" t="s">
        <v>297</v>
      </c>
      <c r="F126" t="n">
        <v>23</v>
      </c>
      <c r="G126" t="n">
        <v>14</v>
      </c>
      <c r="H126" t="n">
        <v>9</v>
      </c>
      <c r="I126" s="3" t="n">
        <v>0.608695652173913</v>
      </c>
    </row>
    <row r="127">
      <c r="B127" t="s">
        <v>182</v>
      </c>
      <c r="C127" t="s">
        <v>183</v>
      </c>
      <c r="D127" t="s">
        <v>290</v>
      </c>
      <c r="E127" t="s">
        <v>297</v>
      </c>
      <c r="F127" t="n">
        <v>18</v>
      </c>
      <c r="G127" t="n">
        <v>14</v>
      </c>
      <c r="H127" t="n">
        <v>4</v>
      </c>
      <c r="I127" s="3" t="n">
        <v>0.777777777777778</v>
      </c>
    </row>
    <row r="128">
      <c r="B128" t="s">
        <v>66</v>
      </c>
      <c r="C128" t="s">
        <v>67</v>
      </c>
      <c r="D128" t="s">
        <v>290</v>
      </c>
      <c r="E128" t="s">
        <v>297</v>
      </c>
      <c r="F128" t="n">
        <v>11</v>
      </c>
      <c r="G128" t="n">
        <v>4</v>
      </c>
      <c r="H128" t="n">
        <v>7</v>
      </c>
      <c r="I128" s="3" t="n">
        <v>0.363636363636364</v>
      </c>
    </row>
    <row r="129">
      <c r="B129" t="s">
        <v>130</v>
      </c>
      <c r="C129" t="s">
        <v>131</v>
      </c>
      <c r="D129" t="s">
        <v>290</v>
      </c>
      <c r="E129" t="s">
        <v>297</v>
      </c>
      <c r="F129" t="n">
        <v>34</v>
      </c>
      <c r="G129" t="n">
        <v>25</v>
      </c>
      <c r="H129" t="n">
        <v>9</v>
      </c>
      <c r="I129" s="3" t="n">
        <v>0.735294117647059</v>
      </c>
    </row>
    <row r="130">
      <c r="B130" t="s">
        <v>238</v>
      </c>
      <c r="C130" t="s">
        <v>239</v>
      </c>
      <c r="D130" t="s">
        <v>290</v>
      </c>
      <c r="E130" t="s">
        <v>297</v>
      </c>
      <c r="F130" t="n">
        <v>17</v>
      </c>
      <c r="G130" t="n">
        <v>11</v>
      </c>
      <c r="H130" t="n">
        <v>6</v>
      </c>
      <c r="I130" s="3" t="n">
        <v>0.647058823529412</v>
      </c>
    </row>
    <row r="131">
      <c r="B131" t="s">
        <v>24</v>
      </c>
      <c r="C131" t="s">
        <v>25</v>
      </c>
      <c r="D131" t="s">
        <v>290</v>
      </c>
      <c r="E131" t="s">
        <v>297</v>
      </c>
      <c r="F131" t="n">
        <v>29</v>
      </c>
      <c r="G131" t="n">
        <v>22</v>
      </c>
      <c r="H131" t="n">
        <v>7</v>
      </c>
      <c r="I131" s="3" t="n">
        <v>0.758620689655172</v>
      </c>
    </row>
    <row r="132">
      <c r="B132" t="s">
        <v>160</v>
      </c>
      <c r="C132" t="s">
        <v>161</v>
      </c>
      <c r="D132" t="s">
        <v>290</v>
      </c>
      <c r="E132" t="s">
        <v>297</v>
      </c>
      <c r="F132" t="n">
        <v>22</v>
      </c>
      <c r="G132" t="n">
        <v>14</v>
      </c>
      <c r="H132" t="n">
        <v>8</v>
      </c>
      <c r="I132" s="3" t="n">
        <v>0.636363636363636</v>
      </c>
    </row>
    <row r="133">
      <c r="B133" t="s">
        <v>94</v>
      </c>
      <c r="C133" t="s">
        <v>95</v>
      </c>
      <c r="D133" t="s">
        <v>290</v>
      </c>
      <c r="E133" t="s">
        <v>297</v>
      </c>
      <c r="F133" t="n">
        <v>9</v>
      </c>
      <c r="G133" t="n">
        <v>6</v>
      </c>
      <c r="H133" t="n">
        <v>3</v>
      </c>
      <c r="I133" s="3" t="n">
        <v>0.666666666666667</v>
      </c>
    </row>
    <row r="134">
      <c r="B134" t="s">
        <v>142</v>
      </c>
      <c r="C134" t="s">
        <v>143</v>
      </c>
      <c r="D134" t="s">
        <v>290</v>
      </c>
      <c r="E134" t="s">
        <v>297</v>
      </c>
      <c r="F134" t="n">
        <v>7</v>
      </c>
      <c r="G134" t="n">
        <v>3</v>
      </c>
      <c r="H134" t="n">
        <v>4</v>
      </c>
      <c r="I134" s="3" t="n">
        <v>0.428571428571429</v>
      </c>
    </row>
    <row r="135">
      <c r="B135" t="s">
        <v>178</v>
      </c>
      <c r="C135" t="s">
        <v>179</v>
      </c>
      <c r="D135" t="s">
        <v>290</v>
      </c>
      <c r="E135" t="s">
        <v>297</v>
      </c>
      <c r="F135" t="n">
        <v>18</v>
      </c>
      <c r="G135" t="n">
        <v>5</v>
      </c>
      <c r="H135" t="n">
        <v>13</v>
      </c>
      <c r="I135" s="3" t="n">
        <v>0.277777777777778</v>
      </c>
    </row>
    <row r="136">
      <c r="B136" t="s">
        <v>20</v>
      </c>
      <c r="C136" t="s">
        <v>21</v>
      </c>
      <c r="D136" t="s">
        <v>290</v>
      </c>
      <c r="E136" t="s">
        <v>297</v>
      </c>
      <c r="F136" t="n">
        <v>4</v>
      </c>
      <c r="G136" t="n">
        <v>2</v>
      </c>
      <c r="H136" t="n">
        <v>2</v>
      </c>
      <c r="I136" s="3" t="n">
        <v>0.5</v>
      </c>
    </row>
    <row r="137">
      <c r="B137" t="s">
        <v>56</v>
      </c>
      <c r="C137" t="s">
        <v>57</v>
      </c>
      <c r="D137" t="s">
        <v>290</v>
      </c>
      <c r="E137" t="s">
        <v>297</v>
      </c>
      <c r="F137" t="n">
        <v>11</v>
      </c>
      <c r="G137" t="n">
        <v>5</v>
      </c>
      <c r="H137" t="n">
        <v>6</v>
      </c>
      <c r="I137" s="3" t="n">
        <v>0.454545454545455</v>
      </c>
    </row>
    <row r="138">
      <c r="B138" t="s">
        <v>224</v>
      </c>
      <c r="C138" t="s">
        <v>225</v>
      </c>
      <c r="D138" t="s">
        <v>290</v>
      </c>
      <c r="E138" t="s">
        <v>297</v>
      </c>
      <c r="F138" t="n">
        <v>4</v>
      </c>
      <c r="G138" t="n">
        <v>2</v>
      </c>
      <c r="H138" t="n">
        <v>2</v>
      </c>
      <c r="I138" s="3" t="n">
        <v>0.5</v>
      </c>
    </row>
    <row r="139">
      <c r="B139" t="s">
        <v>166</v>
      </c>
      <c r="C139" t="s">
        <v>167</v>
      </c>
      <c r="D139" t="s">
        <v>290</v>
      </c>
      <c r="E139" t="s">
        <v>297</v>
      </c>
      <c r="F139" t="n">
        <v>8</v>
      </c>
      <c r="G139" t="n">
        <v>6</v>
      </c>
      <c r="H139" t="n">
        <v>2</v>
      </c>
      <c r="I139" s="3" t="n">
        <v>0.75</v>
      </c>
    </row>
    <row r="140">
      <c r="I140"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300</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301</v>
      </c>
      <c r="H8" s="2" t="s">
        <v>302</v>
      </c>
      <c r="I8" s="2" t="s">
        <v>303</v>
      </c>
    </row>
    <row r="9">
      <c r="B9" t="s">
        <v>13</v>
      </c>
      <c r="C9" t="s">
        <v>14</v>
      </c>
      <c r="D9" t="s">
        <v>290</v>
      </c>
      <c r="E9" t="s">
        <v>297</v>
      </c>
      <c r="F9" t="n">
        <v>24</v>
      </c>
      <c r="G9" t="n">
        <v>24</v>
      </c>
      <c r="H9" t="n">
        <v>0</v>
      </c>
      <c r="I9" s="3" t="n">
        <v>1</v>
      </c>
    </row>
    <row r="10">
      <c r="B10" t="s">
        <v>16</v>
      </c>
      <c r="C10" t="s">
        <v>17</v>
      </c>
      <c r="D10" t="s">
        <v>290</v>
      </c>
      <c r="E10" t="s">
        <v>297</v>
      </c>
      <c r="F10" t="n">
        <v>105</v>
      </c>
      <c r="G10" t="n">
        <v>101</v>
      </c>
      <c r="H10" t="n">
        <v>4</v>
      </c>
      <c r="I10" s="3" t="n">
        <v>0.961904761904762</v>
      </c>
    </row>
    <row r="11">
      <c r="B11" t="s">
        <v>18</v>
      </c>
      <c r="C11" t="s">
        <v>19</v>
      </c>
      <c r="D11" t="s">
        <v>290</v>
      </c>
      <c r="E11" t="s">
        <v>297</v>
      </c>
      <c r="F11" t="n">
        <v>350</v>
      </c>
      <c r="G11" t="n">
        <v>342</v>
      </c>
      <c r="H11" t="n">
        <v>8</v>
      </c>
      <c r="I11" s="3" t="n">
        <v>0.977142857142857</v>
      </c>
    </row>
    <row r="12">
      <c r="B12" t="s">
        <v>20</v>
      </c>
      <c r="C12" t="s">
        <v>21</v>
      </c>
      <c r="D12" t="s">
        <v>290</v>
      </c>
      <c r="E12" t="s">
        <v>297</v>
      </c>
      <c r="F12" t="n">
        <v>297</v>
      </c>
      <c r="G12" t="n">
        <v>267</v>
      </c>
      <c r="H12" t="n">
        <v>30</v>
      </c>
      <c r="I12" s="3" t="n">
        <v>0.898989898989899</v>
      </c>
    </row>
    <row r="13">
      <c r="B13" t="s">
        <v>22</v>
      </c>
      <c r="C13" t="s">
        <v>23</v>
      </c>
      <c r="D13" t="s">
        <v>290</v>
      </c>
      <c r="E13" t="s">
        <v>297</v>
      </c>
      <c r="F13" t="n">
        <v>155</v>
      </c>
      <c r="G13" t="n">
        <v>153</v>
      </c>
      <c r="H13" t="n">
        <v>2</v>
      </c>
      <c r="I13" s="3" t="n">
        <v>0.987096774193548</v>
      </c>
    </row>
    <row r="14">
      <c r="B14" t="s">
        <v>24</v>
      </c>
      <c r="C14" t="s">
        <v>25</v>
      </c>
      <c r="D14" t="s">
        <v>290</v>
      </c>
      <c r="E14" t="s">
        <v>297</v>
      </c>
      <c r="F14" t="n">
        <v>1183</v>
      </c>
      <c r="G14" t="n">
        <v>1110</v>
      </c>
      <c r="H14" t="n">
        <v>73</v>
      </c>
      <c r="I14" s="3" t="n">
        <v>0.938292476754015</v>
      </c>
    </row>
    <row r="15">
      <c r="B15" t="s">
        <v>26</v>
      </c>
      <c r="C15" t="s">
        <v>27</v>
      </c>
      <c r="D15" t="s">
        <v>290</v>
      </c>
      <c r="E15" t="s">
        <v>297</v>
      </c>
      <c r="F15" t="n">
        <v>505</v>
      </c>
      <c r="G15" t="n">
        <v>479</v>
      </c>
      <c r="H15" t="n">
        <v>26</v>
      </c>
      <c r="I15" s="3" t="n">
        <v>0.948514851485148</v>
      </c>
    </row>
    <row r="16">
      <c r="B16" t="s">
        <v>28</v>
      </c>
      <c r="C16" t="s">
        <v>29</v>
      </c>
      <c r="D16" t="s">
        <v>290</v>
      </c>
      <c r="E16" t="s">
        <v>297</v>
      </c>
      <c r="F16" t="n">
        <v>605</v>
      </c>
      <c r="G16" t="n">
        <v>573</v>
      </c>
      <c r="H16" t="n">
        <v>32</v>
      </c>
      <c r="I16" s="3" t="n">
        <v>0.947107438016529</v>
      </c>
    </row>
    <row r="17">
      <c r="B17" t="s">
        <v>30</v>
      </c>
      <c r="C17" t="s">
        <v>31</v>
      </c>
      <c r="D17" t="s">
        <v>290</v>
      </c>
      <c r="E17" t="s">
        <v>297</v>
      </c>
      <c r="F17" t="n">
        <v>979</v>
      </c>
      <c r="G17" t="n">
        <v>863</v>
      </c>
      <c r="H17" t="n">
        <v>116</v>
      </c>
      <c r="I17" s="3" t="n">
        <v>0.881511746680286</v>
      </c>
    </row>
    <row r="18">
      <c r="B18" t="s">
        <v>32</v>
      </c>
      <c r="C18" t="s">
        <v>33</v>
      </c>
      <c r="D18" t="s">
        <v>290</v>
      </c>
      <c r="E18" t="s">
        <v>297</v>
      </c>
      <c r="F18" t="n">
        <v>186</v>
      </c>
      <c r="G18" t="n">
        <v>177</v>
      </c>
      <c r="H18" t="n">
        <v>9</v>
      </c>
      <c r="I18" s="3" t="n">
        <v>0.951612903225806</v>
      </c>
    </row>
    <row r="19">
      <c r="B19" t="s">
        <v>34</v>
      </c>
      <c r="C19" t="s">
        <v>35</v>
      </c>
      <c r="D19" t="s">
        <v>290</v>
      </c>
      <c r="E19" t="s">
        <v>297</v>
      </c>
      <c r="F19" t="n">
        <v>268</v>
      </c>
      <c r="G19" t="n">
        <v>255</v>
      </c>
      <c r="H19" t="n">
        <v>13</v>
      </c>
      <c r="I19" s="3" t="n">
        <v>0.951492537313433</v>
      </c>
    </row>
    <row r="20">
      <c r="B20" t="s">
        <v>36</v>
      </c>
      <c r="C20" t="s">
        <v>37</v>
      </c>
      <c r="D20" t="s">
        <v>290</v>
      </c>
      <c r="E20" t="s">
        <v>297</v>
      </c>
      <c r="F20" t="n">
        <v>322</v>
      </c>
      <c r="G20" t="n">
        <v>314</v>
      </c>
      <c r="H20" t="n">
        <v>8</v>
      </c>
      <c r="I20" s="3" t="n">
        <v>0.975155279503106</v>
      </c>
    </row>
    <row r="21">
      <c r="B21" t="s">
        <v>38</v>
      </c>
      <c r="C21" t="s">
        <v>39</v>
      </c>
      <c r="D21" t="s">
        <v>290</v>
      </c>
      <c r="E21" t="s">
        <v>297</v>
      </c>
      <c r="F21" t="n">
        <v>582</v>
      </c>
      <c r="G21" t="n">
        <v>546</v>
      </c>
      <c r="H21" t="n">
        <v>36</v>
      </c>
      <c r="I21" s="3" t="n">
        <v>0.938144329896907</v>
      </c>
    </row>
    <row r="22">
      <c r="B22" t="s">
        <v>40</v>
      </c>
      <c r="C22" t="s">
        <v>41</v>
      </c>
      <c r="D22" t="s">
        <v>290</v>
      </c>
      <c r="E22" t="s">
        <v>297</v>
      </c>
      <c r="F22" t="n">
        <v>199</v>
      </c>
      <c r="G22" t="n">
        <v>195</v>
      </c>
      <c r="H22" t="n">
        <v>4</v>
      </c>
      <c r="I22" s="3" t="n">
        <v>0.979899497487437</v>
      </c>
    </row>
    <row r="23">
      <c r="B23" t="s">
        <v>42</v>
      </c>
      <c r="C23" t="s">
        <v>43</v>
      </c>
      <c r="D23" t="s">
        <v>290</v>
      </c>
      <c r="E23" t="s">
        <v>297</v>
      </c>
      <c r="F23" t="n">
        <v>282</v>
      </c>
      <c r="G23" t="n">
        <v>275</v>
      </c>
      <c r="H23" t="n">
        <v>7</v>
      </c>
      <c r="I23" s="3" t="n">
        <v>0.975177304964539</v>
      </c>
    </row>
    <row r="24">
      <c r="B24" t="s">
        <v>44</v>
      </c>
      <c r="C24" t="s">
        <v>45</v>
      </c>
      <c r="D24" t="s">
        <v>290</v>
      </c>
      <c r="E24" t="s">
        <v>297</v>
      </c>
      <c r="F24" t="n">
        <v>1065</v>
      </c>
      <c r="G24" t="n">
        <v>1020</v>
      </c>
      <c r="H24" t="n">
        <v>45</v>
      </c>
      <c r="I24" s="3" t="n">
        <v>0.957746478873239</v>
      </c>
    </row>
    <row r="25">
      <c r="B25" t="s">
        <v>46</v>
      </c>
      <c r="C25" t="s">
        <v>47</v>
      </c>
      <c r="D25" t="s">
        <v>290</v>
      </c>
      <c r="E25" t="s">
        <v>297</v>
      </c>
      <c r="F25" t="n">
        <v>697</v>
      </c>
      <c r="G25" t="n">
        <v>661</v>
      </c>
      <c r="H25" t="n">
        <v>36</v>
      </c>
      <c r="I25" s="3" t="n">
        <v>0.948350071736011</v>
      </c>
    </row>
    <row r="26">
      <c r="B26" t="s">
        <v>48</v>
      </c>
      <c r="C26" t="s">
        <v>49</v>
      </c>
      <c r="D26" t="s">
        <v>290</v>
      </c>
      <c r="E26" t="s">
        <v>297</v>
      </c>
      <c r="F26" t="n">
        <v>231</v>
      </c>
      <c r="G26" t="n">
        <v>225</v>
      </c>
      <c r="H26" t="n">
        <v>6</v>
      </c>
      <c r="I26" s="3" t="n">
        <v>0.974025974025974</v>
      </c>
    </row>
    <row r="27">
      <c r="B27" t="s">
        <v>50</v>
      </c>
      <c r="C27" t="s">
        <v>51</v>
      </c>
      <c r="D27" t="s">
        <v>290</v>
      </c>
      <c r="E27" t="s">
        <v>297</v>
      </c>
      <c r="F27" t="n">
        <v>247</v>
      </c>
      <c r="G27" t="n">
        <v>239</v>
      </c>
      <c r="H27" t="n">
        <v>8</v>
      </c>
      <c r="I27" s="3" t="n">
        <v>0.967611336032389</v>
      </c>
    </row>
    <row r="28">
      <c r="B28" t="s">
        <v>52</v>
      </c>
      <c r="C28" t="s">
        <v>53</v>
      </c>
      <c r="D28" t="s">
        <v>290</v>
      </c>
      <c r="E28" t="s">
        <v>297</v>
      </c>
      <c r="F28" t="n">
        <v>978</v>
      </c>
      <c r="G28" t="n">
        <v>869</v>
      </c>
      <c r="H28" t="n">
        <v>109</v>
      </c>
      <c r="I28" s="3" t="n">
        <v>0.888548057259714</v>
      </c>
    </row>
    <row r="29">
      <c r="B29" t="s">
        <v>54</v>
      </c>
      <c r="C29" t="s">
        <v>55</v>
      </c>
      <c r="D29" t="s">
        <v>290</v>
      </c>
      <c r="E29" t="s">
        <v>297</v>
      </c>
      <c r="F29" t="n">
        <v>156</v>
      </c>
      <c r="G29" t="n">
        <v>148</v>
      </c>
      <c r="H29" t="n">
        <v>8</v>
      </c>
      <c r="I29" s="3" t="n">
        <v>0.948717948717949</v>
      </c>
    </row>
    <row r="30">
      <c r="B30" t="s">
        <v>56</v>
      </c>
      <c r="C30" t="s">
        <v>57</v>
      </c>
      <c r="D30" t="s">
        <v>290</v>
      </c>
      <c r="E30" t="s">
        <v>297</v>
      </c>
      <c r="F30" t="n">
        <v>282</v>
      </c>
      <c r="G30" t="n">
        <v>247</v>
      </c>
      <c r="H30" t="n">
        <v>35</v>
      </c>
      <c r="I30" s="3" t="n">
        <v>0.875886524822695</v>
      </c>
    </row>
    <row r="31">
      <c r="B31" t="s">
        <v>58</v>
      </c>
      <c r="C31" t="s">
        <v>59</v>
      </c>
      <c r="D31" t="s">
        <v>290</v>
      </c>
      <c r="E31" t="s">
        <v>297</v>
      </c>
      <c r="F31" t="n">
        <v>107</v>
      </c>
      <c r="G31" t="n">
        <v>105</v>
      </c>
      <c r="H31" t="n">
        <v>2</v>
      </c>
      <c r="I31" s="3" t="n">
        <v>0.981308411214953</v>
      </c>
    </row>
    <row r="32">
      <c r="B32" t="s">
        <v>60</v>
      </c>
      <c r="C32" t="s">
        <v>61</v>
      </c>
      <c r="D32" t="s">
        <v>290</v>
      </c>
      <c r="E32" t="s">
        <v>297</v>
      </c>
      <c r="F32" t="n">
        <v>1031</v>
      </c>
      <c r="G32" t="n">
        <v>948</v>
      </c>
      <c r="H32" t="n">
        <v>83</v>
      </c>
      <c r="I32" s="3" t="n">
        <v>0.919495635305529</v>
      </c>
    </row>
    <row r="33">
      <c r="B33" t="s">
        <v>62</v>
      </c>
      <c r="C33" t="s">
        <v>63</v>
      </c>
      <c r="D33" t="s">
        <v>290</v>
      </c>
      <c r="E33" t="s">
        <v>297</v>
      </c>
      <c r="F33" t="n">
        <v>267</v>
      </c>
      <c r="G33" t="n">
        <v>243</v>
      </c>
      <c r="H33" t="n">
        <v>24</v>
      </c>
      <c r="I33" s="3" t="n">
        <v>0.910112359550562</v>
      </c>
    </row>
    <row r="34">
      <c r="B34" t="s">
        <v>64</v>
      </c>
      <c r="C34" t="s">
        <v>65</v>
      </c>
      <c r="D34" t="s">
        <v>290</v>
      </c>
      <c r="E34" t="s">
        <v>297</v>
      </c>
      <c r="F34" t="n">
        <v>159</v>
      </c>
      <c r="G34" t="n">
        <v>158</v>
      </c>
      <c r="H34" t="n">
        <v>1</v>
      </c>
      <c r="I34" s="3" t="n">
        <v>0.993710691823899</v>
      </c>
    </row>
    <row r="35">
      <c r="B35" t="s">
        <v>66</v>
      </c>
      <c r="C35" t="s">
        <v>67</v>
      </c>
      <c r="D35" t="s">
        <v>290</v>
      </c>
      <c r="E35" t="s">
        <v>297</v>
      </c>
      <c r="F35" t="n">
        <v>721</v>
      </c>
      <c r="G35" t="n">
        <v>692</v>
      </c>
      <c r="H35" t="n">
        <v>29</v>
      </c>
      <c r="I35" s="3" t="n">
        <v>0.959778085991678</v>
      </c>
    </row>
    <row r="36">
      <c r="B36" t="s">
        <v>68</v>
      </c>
      <c r="C36" t="s">
        <v>69</v>
      </c>
      <c r="D36" t="s">
        <v>290</v>
      </c>
      <c r="E36" t="s">
        <v>297</v>
      </c>
      <c r="F36" t="n">
        <v>426</v>
      </c>
      <c r="G36" t="n">
        <v>399</v>
      </c>
      <c r="H36" t="n">
        <v>27</v>
      </c>
      <c r="I36" s="3" t="n">
        <v>0.936619718309859</v>
      </c>
    </row>
    <row r="37">
      <c r="B37" t="s">
        <v>70</v>
      </c>
      <c r="C37" t="s">
        <v>71</v>
      </c>
      <c r="D37" t="s">
        <v>290</v>
      </c>
      <c r="E37" t="s">
        <v>297</v>
      </c>
      <c r="F37" t="n">
        <v>1487</v>
      </c>
      <c r="G37" t="n">
        <v>1402</v>
      </c>
      <c r="H37" t="n">
        <v>85</v>
      </c>
      <c r="I37" s="3" t="n">
        <v>0.942837928715535</v>
      </c>
    </row>
    <row r="38">
      <c r="B38" t="s">
        <v>72</v>
      </c>
      <c r="C38" t="s">
        <v>73</v>
      </c>
      <c r="D38" t="s">
        <v>290</v>
      </c>
      <c r="E38" t="s">
        <v>297</v>
      </c>
      <c r="F38" t="n">
        <v>2112</v>
      </c>
      <c r="G38" t="n">
        <v>2055</v>
      </c>
      <c r="H38" t="n">
        <v>57</v>
      </c>
      <c r="I38" s="3" t="n">
        <v>0.973011363636364</v>
      </c>
    </row>
    <row r="39">
      <c r="B39" t="s">
        <v>74</v>
      </c>
      <c r="C39" t="s">
        <v>75</v>
      </c>
      <c r="D39" t="s">
        <v>290</v>
      </c>
      <c r="E39" t="s">
        <v>297</v>
      </c>
      <c r="F39" t="n">
        <v>371</v>
      </c>
      <c r="G39" t="n">
        <v>361</v>
      </c>
      <c r="H39" t="n">
        <v>10</v>
      </c>
      <c r="I39" s="3" t="n">
        <v>0.973045822102426</v>
      </c>
    </row>
    <row r="40">
      <c r="B40" t="s">
        <v>76</v>
      </c>
      <c r="C40" t="s">
        <v>77</v>
      </c>
      <c r="D40" t="s">
        <v>290</v>
      </c>
      <c r="E40" t="s">
        <v>297</v>
      </c>
      <c r="F40" t="n">
        <v>1110</v>
      </c>
      <c r="G40" t="n">
        <v>1062</v>
      </c>
      <c r="H40" t="n">
        <v>48</v>
      </c>
      <c r="I40" s="3" t="n">
        <v>0.956756756756757</v>
      </c>
    </row>
    <row r="41">
      <c r="B41" t="s">
        <v>78</v>
      </c>
      <c r="C41" t="s">
        <v>79</v>
      </c>
      <c r="D41" t="s">
        <v>290</v>
      </c>
      <c r="E41" t="s">
        <v>297</v>
      </c>
      <c r="F41" t="n">
        <v>387</v>
      </c>
      <c r="G41" t="n">
        <v>352</v>
      </c>
      <c r="H41" t="n">
        <v>35</v>
      </c>
      <c r="I41" s="3" t="n">
        <v>0.909560723514212</v>
      </c>
    </row>
    <row r="42">
      <c r="B42" t="s">
        <v>80</v>
      </c>
      <c r="C42" t="s">
        <v>81</v>
      </c>
      <c r="D42" t="s">
        <v>290</v>
      </c>
      <c r="E42" t="s">
        <v>297</v>
      </c>
      <c r="F42" t="n">
        <v>256</v>
      </c>
      <c r="G42" t="n">
        <v>251</v>
      </c>
      <c r="H42" t="n">
        <v>5</v>
      </c>
      <c r="I42" s="3" t="n">
        <v>0.98046875</v>
      </c>
    </row>
    <row r="43">
      <c r="B43" t="s">
        <v>82</v>
      </c>
      <c r="C43" t="s">
        <v>83</v>
      </c>
      <c r="D43" t="s">
        <v>290</v>
      </c>
      <c r="E43" t="s">
        <v>297</v>
      </c>
      <c r="F43" t="n">
        <v>596</v>
      </c>
      <c r="G43" t="n">
        <v>572</v>
      </c>
      <c r="H43" t="n">
        <v>24</v>
      </c>
      <c r="I43" s="3" t="n">
        <v>0.959731543624161</v>
      </c>
    </row>
    <row r="44">
      <c r="B44" t="s">
        <v>84</v>
      </c>
      <c r="C44" t="s">
        <v>85</v>
      </c>
      <c r="D44" t="s">
        <v>290</v>
      </c>
      <c r="E44" t="s">
        <v>297</v>
      </c>
      <c r="F44" t="n">
        <v>462</v>
      </c>
      <c r="G44" t="n">
        <v>446</v>
      </c>
      <c r="H44" t="n">
        <v>16</v>
      </c>
      <c r="I44" s="3" t="n">
        <v>0.965367965367965</v>
      </c>
    </row>
    <row r="45">
      <c r="B45" t="s">
        <v>86</v>
      </c>
      <c r="C45" t="s">
        <v>87</v>
      </c>
      <c r="D45" t="s">
        <v>290</v>
      </c>
      <c r="E45" t="s">
        <v>297</v>
      </c>
      <c r="F45" t="n">
        <v>431</v>
      </c>
      <c r="G45" t="n">
        <v>402</v>
      </c>
      <c r="H45" t="n">
        <v>29</v>
      </c>
      <c r="I45" s="3" t="n">
        <v>0.932714617169374</v>
      </c>
    </row>
    <row r="46">
      <c r="B46" t="s">
        <v>88</v>
      </c>
      <c r="C46" t="s">
        <v>89</v>
      </c>
      <c r="D46" t="s">
        <v>290</v>
      </c>
      <c r="E46" t="s">
        <v>297</v>
      </c>
      <c r="F46" t="n">
        <v>444</v>
      </c>
      <c r="G46" t="n">
        <v>393</v>
      </c>
      <c r="H46" t="n">
        <v>51</v>
      </c>
      <c r="I46" s="3" t="n">
        <v>0.885135135135135</v>
      </c>
    </row>
    <row r="47">
      <c r="B47" t="s">
        <v>90</v>
      </c>
      <c r="C47" t="s">
        <v>91</v>
      </c>
      <c r="D47" t="s">
        <v>290</v>
      </c>
      <c r="E47" t="s">
        <v>297</v>
      </c>
      <c r="F47" t="n">
        <v>420</v>
      </c>
      <c r="G47" t="n">
        <v>380</v>
      </c>
      <c r="H47" t="n">
        <v>40</v>
      </c>
      <c r="I47" s="3" t="n">
        <v>0.904761904761905</v>
      </c>
    </row>
    <row r="48">
      <c r="B48" t="s">
        <v>92</v>
      </c>
      <c r="C48" t="s">
        <v>93</v>
      </c>
      <c r="D48" t="s">
        <v>290</v>
      </c>
      <c r="E48" t="s">
        <v>297</v>
      </c>
      <c r="F48" t="n">
        <v>143</v>
      </c>
      <c r="G48" t="n">
        <v>135</v>
      </c>
      <c r="H48" t="n">
        <v>8</v>
      </c>
      <c r="I48" s="3" t="n">
        <v>0.944055944055944</v>
      </c>
    </row>
    <row r="49">
      <c r="B49" t="s">
        <v>94</v>
      </c>
      <c r="C49" t="s">
        <v>95</v>
      </c>
      <c r="D49" t="s">
        <v>290</v>
      </c>
      <c r="E49" t="s">
        <v>297</v>
      </c>
      <c r="F49" t="n">
        <v>745</v>
      </c>
      <c r="G49" t="n">
        <v>713</v>
      </c>
      <c r="H49" t="n">
        <v>32</v>
      </c>
      <c r="I49" s="3" t="n">
        <v>0.957046979865772</v>
      </c>
    </row>
    <row r="50">
      <c r="B50" t="s">
        <v>96</v>
      </c>
      <c r="C50" t="s">
        <v>97</v>
      </c>
      <c r="D50" t="s">
        <v>290</v>
      </c>
      <c r="E50" t="s">
        <v>297</v>
      </c>
      <c r="F50" t="n">
        <v>269</v>
      </c>
      <c r="G50" t="n">
        <v>264</v>
      </c>
      <c r="H50" t="n">
        <v>5</v>
      </c>
      <c r="I50" s="3" t="n">
        <v>0.981412639405205</v>
      </c>
    </row>
    <row r="51">
      <c r="B51" t="s">
        <v>98</v>
      </c>
      <c r="C51" t="s">
        <v>99</v>
      </c>
      <c r="D51" t="s">
        <v>290</v>
      </c>
      <c r="E51" t="s">
        <v>297</v>
      </c>
      <c r="F51" t="n">
        <v>368</v>
      </c>
      <c r="G51" t="n">
        <v>349</v>
      </c>
      <c r="H51" t="n">
        <v>19</v>
      </c>
      <c r="I51" s="3" t="n">
        <v>0.948369565217391</v>
      </c>
    </row>
    <row r="52">
      <c r="B52" t="s">
        <v>100</v>
      </c>
      <c r="C52" t="s">
        <v>101</v>
      </c>
      <c r="D52" t="s">
        <v>290</v>
      </c>
      <c r="E52" t="s">
        <v>297</v>
      </c>
      <c r="F52" t="n">
        <v>868</v>
      </c>
      <c r="G52" t="n">
        <v>844</v>
      </c>
      <c r="H52" t="n">
        <v>24</v>
      </c>
      <c r="I52" s="3" t="n">
        <v>0.972350230414747</v>
      </c>
    </row>
    <row r="53">
      <c r="B53" t="s">
        <v>102</v>
      </c>
      <c r="C53" t="s">
        <v>103</v>
      </c>
      <c r="D53" t="s">
        <v>290</v>
      </c>
      <c r="E53" t="s">
        <v>297</v>
      </c>
      <c r="F53" t="n">
        <v>290</v>
      </c>
      <c r="G53" t="n">
        <v>279</v>
      </c>
      <c r="H53" t="n">
        <v>11</v>
      </c>
      <c r="I53" s="3" t="n">
        <v>0.962068965517241</v>
      </c>
    </row>
    <row r="54">
      <c r="B54" t="s">
        <v>104</v>
      </c>
      <c r="C54" t="s">
        <v>105</v>
      </c>
      <c r="D54" t="s">
        <v>290</v>
      </c>
      <c r="E54" t="s">
        <v>297</v>
      </c>
      <c r="F54" t="n">
        <v>241</v>
      </c>
      <c r="G54" t="n">
        <v>232</v>
      </c>
      <c r="H54" t="n">
        <v>9</v>
      </c>
      <c r="I54" s="3" t="n">
        <v>0.962655601659751</v>
      </c>
    </row>
    <row r="55">
      <c r="B55" t="s">
        <v>106</v>
      </c>
      <c r="C55" t="s">
        <v>107</v>
      </c>
      <c r="D55" t="s">
        <v>290</v>
      </c>
      <c r="E55" t="s">
        <v>297</v>
      </c>
      <c r="F55" t="n">
        <v>135</v>
      </c>
      <c r="G55" t="n">
        <v>126</v>
      </c>
      <c r="H55" t="n">
        <v>9</v>
      </c>
      <c r="I55" s="3" t="n">
        <v>0.933333333333333</v>
      </c>
    </row>
    <row r="56">
      <c r="B56" t="s">
        <v>108</v>
      </c>
      <c r="C56" t="s">
        <v>109</v>
      </c>
      <c r="D56" t="s">
        <v>290</v>
      </c>
      <c r="E56" t="s">
        <v>297</v>
      </c>
      <c r="F56" t="n">
        <v>136</v>
      </c>
      <c r="G56" t="n">
        <v>132</v>
      </c>
      <c r="H56" t="n">
        <v>4</v>
      </c>
      <c r="I56" s="3" t="n">
        <v>0.970588235294118</v>
      </c>
    </row>
    <row r="57">
      <c r="B57" t="s">
        <v>110</v>
      </c>
      <c r="C57" t="s">
        <v>111</v>
      </c>
      <c r="D57" t="s">
        <v>290</v>
      </c>
      <c r="E57" t="s">
        <v>297</v>
      </c>
      <c r="F57" t="n">
        <v>197</v>
      </c>
      <c r="G57" t="n">
        <v>193</v>
      </c>
      <c r="H57" t="n">
        <v>4</v>
      </c>
      <c r="I57" s="3" t="n">
        <v>0.979695431472081</v>
      </c>
    </row>
    <row r="58">
      <c r="B58" t="s">
        <v>112</v>
      </c>
      <c r="C58" t="s">
        <v>113</v>
      </c>
      <c r="D58" t="s">
        <v>290</v>
      </c>
      <c r="E58" t="s">
        <v>297</v>
      </c>
      <c r="F58" t="n">
        <v>291</v>
      </c>
      <c r="G58" t="n">
        <v>264</v>
      </c>
      <c r="H58" t="n">
        <v>27</v>
      </c>
      <c r="I58" s="3" t="n">
        <v>0.907216494845361</v>
      </c>
    </row>
    <row r="59">
      <c r="B59" t="s">
        <v>114</v>
      </c>
      <c r="C59" t="s">
        <v>115</v>
      </c>
      <c r="D59" t="s">
        <v>290</v>
      </c>
      <c r="E59" t="s">
        <v>297</v>
      </c>
      <c r="F59" t="n">
        <v>1054</v>
      </c>
      <c r="G59" t="n">
        <v>1000</v>
      </c>
      <c r="H59" t="n">
        <v>54</v>
      </c>
      <c r="I59" s="3" t="n">
        <v>0.94876660341556</v>
      </c>
    </row>
    <row r="60">
      <c r="B60" t="s">
        <v>116</v>
      </c>
      <c r="C60" t="s">
        <v>117</v>
      </c>
      <c r="D60" t="s">
        <v>290</v>
      </c>
      <c r="E60" t="s">
        <v>297</v>
      </c>
      <c r="F60" t="n">
        <v>687</v>
      </c>
      <c r="G60" t="n">
        <v>661</v>
      </c>
      <c r="H60" t="n">
        <v>26</v>
      </c>
      <c r="I60" s="3" t="n">
        <v>0.962154294032023</v>
      </c>
    </row>
    <row r="61">
      <c r="B61" t="s">
        <v>118</v>
      </c>
      <c r="C61" t="s">
        <v>119</v>
      </c>
      <c r="D61" t="s">
        <v>290</v>
      </c>
      <c r="E61" t="s">
        <v>297</v>
      </c>
      <c r="F61" t="n">
        <v>258</v>
      </c>
      <c r="G61" t="n">
        <v>248</v>
      </c>
      <c r="H61" t="n">
        <v>10</v>
      </c>
      <c r="I61" s="3" t="n">
        <v>0.961240310077519</v>
      </c>
    </row>
    <row r="62">
      <c r="B62" t="s">
        <v>120</v>
      </c>
      <c r="C62" t="s">
        <v>121</v>
      </c>
      <c r="D62" t="s">
        <v>290</v>
      </c>
      <c r="E62" t="s">
        <v>297</v>
      </c>
      <c r="F62" t="n">
        <v>240</v>
      </c>
      <c r="G62" t="n">
        <v>233</v>
      </c>
      <c r="H62" t="n">
        <v>7</v>
      </c>
      <c r="I62" s="3" t="n">
        <v>0.970833333333333</v>
      </c>
    </row>
    <row r="63">
      <c r="B63" t="s">
        <v>122</v>
      </c>
      <c r="C63" t="s">
        <v>123</v>
      </c>
      <c r="D63" t="s">
        <v>290</v>
      </c>
      <c r="E63" t="s">
        <v>297</v>
      </c>
      <c r="F63" t="n">
        <v>232</v>
      </c>
      <c r="G63" t="n">
        <v>215</v>
      </c>
      <c r="H63" t="n">
        <v>17</v>
      </c>
      <c r="I63" s="3" t="n">
        <v>0.926724137931034</v>
      </c>
    </row>
    <row r="64">
      <c r="B64" t="s">
        <v>124</v>
      </c>
      <c r="C64" t="s">
        <v>125</v>
      </c>
      <c r="D64" t="s">
        <v>290</v>
      </c>
      <c r="E64" t="s">
        <v>297</v>
      </c>
      <c r="F64" t="n">
        <v>298</v>
      </c>
      <c r="G64" t="n">
        <v>278</v>
      </c>
      <c r="H64" t="n">
        <v>20</v>
      </c>
      <c r="I64" s="3" t="n">
        <v>0.932885906040268</v>
      </c>
    </row>
    <row r="65">
      <c r="B65" t="s">
        <v>126</v>
      </c>
      <c r="C65" t="s">
        <v>127</v>
      </c>
      <c r="D65" t="s">
        <v>290</v>
      </c>
      <c r="E65" t="s">
        <v>297</v>
      </c>
      <c r="F65" t="n">
        <v>560</v>
      </c>
      <c r="G65" t="n">
        <v>498</v>
      </c>
      <c r="H65" t="n">
        <v>62</v>
      </c>
      <c r="I65" s="3" t="n">
        <v>0.889285714285714</v>
      </c>
    </row>
    <row r="66">
      <c r="B66" t="s">
        <v>128</v>
      </c>
      <c r="C66" t="s">
        <v>129</v>
      </c>
      <c r="D66" t="s">
        <v>290</v>
      </c>
      <c r="E66" t="s">
        <v>297</v>
      </c>
      <c r="F66" t="n">
        <v>268</v>
      </c>
      <c r="G66" t="n">
        <v>260</v>
      </c>
      <c r="H66" t="n">
        <v>8</v>
      </c>
      <c r="I66" s="3" t="n">
        <v>0.970149253731343</v>
      </c>
    </row>
    <row r="67">
      <c r="B67" t="s">
        <v>130</v>
      </c>
      <c r="C67" t="s">
        <v>131</v>
      </c>
      <c r="D67" t="s">
        <v>290</v>
      </c>
      <c r="E67" t="s">
        <v>297</v>
      </c>
      <c r="F67" t="n">
        <v>2112</v>
      </c>
      <c r="G67" t="n">
        <v>2045</v>
      </c>
      <c r="H67" t="n">
        <v>67</v>
      </c>
      <c r="I67" s="3" t="n">
        <v>0.968276515151515</v>
      </c>
    </row>
    <row r="68">
      <c r="B68" t="s">
        <v>132</v>
      </c>
      <c r="C68" t="s">
        <v>133</v>
      </c>
      <c r="D68" t="s">
        <v>290</v>
      </c>
      <c r="E68" t="s">
        <v>297</v>
      </c>
      <c r="F68" t="n">
        <v>1138</v>
      </c>
      <c r="G68" t="n">
        <v>1120</v>
      </c>
      <c r="H68" t="n">
        <v>18</v>
      </c>
      <c r="I68" s="3" t="n">
        <v>0.984182776801406</v>
      </c>
    </row>
    <row r="69">
      <c r="B69" t="s">
        <v>134</v>
      </c>
      <c r="C69" t="s">
        <v>135</v>
      </c>
      <c r="D69" t="s">
        <v>290</v>
      </c>
      <c r="E69" t="s">
        <v>297</v>
      </c>
      <c r="F69" t="n">
        <v>181</v>
      </c>
      <c r="G69" t="n">
        <v>175</v>
      </c>
      <c r="H69" t="n">
        <v>6</v>
      </c>
      <c r="I69" s="3" t="n">
        <v>0.966850828729282</v>
      </c>
    </row>
    <row r="70">
      <c r="B70" t="s">
        <v>136</v>
      </c>
      <c r="C70" t="s">
        <v>137</v>
      </c>
      <c r="D70" t="s">
        <v>290</v>
      </c>
      <c r="E70" t="s">
        <v>297</v>
      </c>
      <c r="F70" t="n">
        <v>857</v>
      </c>
      <c r="G70" t="n">
        <v>827</v>
      </c>
      <c r="H70" t="n">
        <v>30</v>
      </c>
      <c r="I70" s="3" t="n">
        <v>0.964994165694282</v>
      </c>
    </row>
    <row r="71">
      <c r="B71" t="s">
        <v>138</v>
      </c>
      <c r="C71" t="s">
        <v>139</v>
      </c>
      <c r="D71" t="s">
        <v>290</v>
      </c>
      <c r="E71" t="s">
        <v>297</v>
      </c>
      <c r="F71" t="n">
        <v>248</v>
      </c>
      <c r="G71" t="n">
        <v>241</v>
      </c>
      <c r="H71" t="n">
        <v>7</v>
      </c>
      <c r="I71" s="3" t="n">
        <v>0.971774193548387</v>
      </c>
    </row>
    <row r="72">
      <c r="B72" t="s">
        <v>140</v>
      </c>
      <c r="C72" t="s">
        <v>141</v>
      </c>
      <c r="D72" t="s">
        <v>290</v>
      </c>
      <c r="E72" t="s">
        <v>297</v>
      </c>
      <c r="F72" t="n">
        <v>1161</v>
      </c>
      <c r="G72" t="n">
        <v>1062</v>
      </c>
      <c r="H72" t="n">
        <v>99</v>
      </c>
      <c r="I72" s="3" t="n">
        <v>0.914728682170543</v>
      </c>
    </row>
    <row r="73">
      <c r="B73" t="s">
        <v>142</v>
      </c>
      <c r="C73" t="s">
        <v>143</v>
      </c>
      <c r="D73" t="s">
        <v>290</v>
      </c>
      <c r="E73" t="s">
        <v>297</v>
      </c>
      <c r="F73" t="n">
        <v>490</v>
      </c>
      <c r="G73" t="n">
        <v>479</v>
      </c>
      <c r="H73" t="n">
        <v>11</v>
      </c>
      <c r="I73" s="3" t="n">
        <v>0.977551020408163</v>
      </c>
    </row>
    <row r="74">
      <c r="B74" t="s">
        <v>144</v>
      </c>
      <c r="C74" t="s">
        <v>145</v>
      </c>
      <c r="D74" t="s">
        <v>290</v>
      </c>
      <c r="E74" t="s">
        <v>297</v>
      </c>
      <c r="F74" t="n">
        <v>123</v>
      </c>
      <c r="G74" t="n">
        <v>119</v>
      </c>
      <c r="H74" t="n">
        <v>4</v>
      </c>
      <c r="I74" s="3" t="n">
        <v>0.967479674796748</v>
      </c>
    </row>
    <row r="75">
      <c r="B75" t="s">
        <v>146</v>
      </c>
      <c r="C75" t="s">
        <v>147</v>
      </c>
      <c r="D75" t="s">
        <v>290</v>
      </c>
      <c r="E75" t="s">
        <v>297</v>
      </c>
      <c r="F75" t="n">
        <v>392</v>
      </c>
      <c r="G75" t="n">
        <v>367</v>
      </c>
      <c r="H75" t="n">
        <v>25</v>
      </c>
      <c r="I75" s="3" t="n">
        <v>0.936224489795918</v>
      </c>
    </row>
    <row r="76">
      <c r="B76" t="s">
        <v>148</v>
      </c>
      <c r="C76" t="s">
        <v>149</v>
      </c>
      <c r="D76" t="s">
        <v>290</v>
      </c>
      <c r="E76" t="s">
        <v>297</v>
      </c>
      <c r="F76" t="n">
        <v>453</v>
      </c>
      <c r="G76" t="n">
        <v>403</v>
      </c>
      <c r="H76" t="n">
        <v>50</v>
      </c>
      <c r="I76" s="3" t="n">
        <v>0.88962472406181</v>
      </c>
    </row>
    <row r="77">
      <c r="B77" t="s">
        <v>150</v>
      </c>
      <c r="C77" t="s">
        <v>151</v>
      </c>
      <c r="D77" t="s">
        <v>290</v>
      </c>
      <c r="E77" t="s">
        <v>297</v>
      </c>
      <c r="F77" t="n">
        <v>297</v>
      </c>
      <c r="G77" t="n">
        <v>281</v>
      </c>
      <c r="H77" t="n">
        <v>16</v>
      </c>
      <c r="I77" s="3" t="n">
        <v>0.946127946127946</v>
      </c>
    </row>
    <row r="78">
      <c r="B78" t="s">
        <v>152</v>
      </c>
      <c r="C78" t="s">
        <v>153</v>
      </c>
      <c r="D78" t="s">
        <v>290</v>
      </c>
      <c r="E78" t="s">
        <v>297</v>
      </c>
      <c r="F78" t="n">
        <v>521</v>
      </c>
      <c r="G78" t="n">
        <v>473</v>
      </c>
      <c r="H78" t="n">
        <v>48</v>
      </c>
      <c r="I78" s="3" t="n">
        <v>0.907869481765835</v>
      </c>
    </row>
    <row r="79">
      <c r="B79" t="s">
        <v>154</v>
      </c>
      <c r="C79" t="s">
        <v>155</v>
      </c>
      <c r="D79" t="s">
        <v>290</v>
      </c>
      <c r="E79" t="s">
        <v>297</v>
      </c>
      <c r="F79" t="n">
        <v>520</v>
      </c>
      <c r="G79" t="n">
        <v>490</v>
      </c>
      <c r="H79" t="n">
        <v>30</v>
      </c>
      <c r="I79" s="3" t="n">
        <v>0.942307692307692</v>
      </c>
    </row>
    <row r="80">
      <c r="B80" t="s">
        <v>156</v>
      </c>
      <c r="C80" t="s">
        <v>157</v>
      </c>
      <c r="D80" t="s">
        <v>290</v>
      </c>
      <c r="E80" t="s">
        <v>297</v>
      </c>
      <c r="F80" t="n">
        <v>179</v>
      </c>
      <c r="G80" t="n">
        <v>176</v>
      </c>
      <c r="H80" t="n">
        <v>3</v>
      </c>
      <c r="I80" s="3" t="n">
        <v>0.983240223463687</v>
      </c>
    </row>
    <row r="81">
      <c r="B81" t="s">
        <v>158</v>
      </c>
      <c r="C81" t="s">
        <v>159</v>
      </c>
      <c r="D81" t="s">
        <v>290</v>
      </c>
      <c r="E81" t="s">
        <v>297</v>
      </c>
      <c r="F81" t="n">
        <v>1428</v>
      </c>
      <c r="G81" t="n">
        <v>1331</v>
      </c>
      <c r="H81" t="n">
        <v>97</v>
      </c>
      <c r="I81" s="3" t="n">
        <v>0.932072829131653</v>
      </c>
    </row>
    <row r="82">
      <c r="B82" t="s">
        <v>160</v>
      </c>
      <c r="C82" t="s">
        <v>161</v>
      </c>
      <c r="D82" t="s">
        <v>290</v>
      </c>
      <c r="E82" t="s">
        <v>297</v>
      </c>
      <c r="F82" t="n">
        <v>981</v>
      </c>
      <c r="G82" t="n">
        <v>953</v>
      </c>
      <c r="H82" t="n">
        <v>28</v>
      </c>
      <c r="I82" s="3" t="n">
        <v>0.971457696228338</v>
      </c>
    </row>
    <row r="83">
      <c r="B83" t="s">
        <v>162</v>
      </c>
      <c r="C83" t="s">
        <v>163</v>
      </c>
      <c r="D83" t="s">
        <v>290</v>
      </c>
      <c r="E83" t="s">
        <v>297</v>
      </c>
      <c r="F83" t="n">
        <v>314</v>
      </c>
      <c r="G83" t="n">
        <v>282</v>
      </c>
      <c r="H83" t="n">
        <v>32</v>
      </c>
      <c r="I83" s="3" t="n">
        <v>0.898089171974522</v>
      </c>
    </row>
    <row r="84">
      <c r="B84" t="s">
        <v>164</v>
      </c>
      <c r="C84" t="s">
        <v>165</v>
      </c>
      <c r="D84" t="s">
        <v>290</v>
      </c>
      <c r="E84" t="s">
        <v>297</v>
      </c>
      <c r="F84" t="n">
        <v>559</v>
      </c>
      <c r="G84" t="n">
        <v>518</v>
      </c>
      <c r="H84" t="n">
        <v>41</v>
      </c>
      <c r="I84" s="3" t="n">
        <v>0.926654740608229</v>
      </c>
    </row>
    <row r="85">
      <c r="B85" t="s">
        <v>166</v>
      </c>
      <c r="C85" t="s">
        <v>167</v>
      </c>
      <c r="D85" t="s">
        <v>290</v>
      </c>
      <c r="E85" t="s">
        <v>297</v>
      </c>
      <c r="F85" t="n">
        <v>286</v>
      </c>
      <c r="G85" t="n">
        <v>282</v>
      </c>
      <c r="H85" t="n">
        <v>4</v>
      </c>
      <c r="I85" s="3" t="n">
        <v>0.986013986013986</v>
      </c>
    </row>
    <row r="86">
      <c r="B86" t="s">
        <v>168</v>
      </c>
      <c r="C86" t="s">
        <v>169</v>
      </c>
      <c r="D86" t="s">
        <v>290</v>
      </c>
      <c r="E86" t="s">
        <v>297</v>
      </c>
      <c r="F86" t="n">
        <v>199</v>
      </c>
      <c r="G86" t="n">
        <v>196</v>
      </c>
      <c r="H86" t="n">
        <v>3</v>
      </c>
      <c r="I86" s="3" t="n">
        <v>0.984924623115578</v>
      </c>
    </row>
    <row r="87">
      <c r="B87" t="s">
        <v>170</v>
      </c>
      <c r="C87" t="s">
        <v>171</v>
      </c>
      <c r="D87" t="s">
        <v>290</v>
      </c>
      <c r="E87" t="s">
        <v>297</v>
      </c>
      <c r="F87" t="n">
        <v>245</v>
      </c>
      <c r="G87" t="n">
        <v>238</v>
      </c>
      <c r="H87" t="n">
        <v>7</v>
      </c>
      <c r="I87" s="3" t="n">
        <v>0.971428571428571</v>
      </c>
    </row>
    <row r="88">
      <c r="B88" t="s">
        <v>172</v>
      </c>
      <c r="C88" t="s">
        <v>173</v>
      </c>
      <c r="D88" t="s">
        <v>290</v>
      </c>
      <c r="E88" t="s">
        <v>297</v>
      </c>
      <c r="F88" t="n">
        <v>188</v>
      </c>
      <c r="G88" t="n">
        <v>174</v>
      </c>
      <c r="H88" t="n">
        <v>14</v>
      </c>
      <c r="I88" s="3" t="n">
        <v>0.925531914893617</v>
      </c>
    </row>
    <row r="89">
      <c r="B89" t="s">
        <v>174</v>
      </c>
      <c r="C89" t="s">
        <v>175</v>
      </c>
      <c r="D89" t="s">
        <v>290</v>
      </c>
      <c r="E89" t="s">
        <v>297</v>
      </c>
      <c r="F89" t="n">
        <v>234</v>
      </c>
      <c r="G89" t="n">
        <v>229</v>
      </c>
      <c r="H89" t="n">
        <v>5</v>
      </c>
      <c r="I89" s="3" t="n">
        <v>0.978632478632479</v>
      </c>
    </row>
    <row r="90">
      <c r="B90" t="s">
        <v>176</v>
      </c>
      <c r="C90" t="s">
        <v>177</v>
      </c>
      <c r="D90" t="s">
        <v>290</v>
      </c>
      <c r="E90" t="s">
        <v>297</v>
      </c>
      <c r="F90" t="n">
        <v>274</v>
      </c>
      <c r="G90" t="n">
        <v>260</v>
      </c>
      <c r="H90" t="n">
        <v>14</v>
      </c>
      <c r="I90" s="3" t="n">
        <v>0.948905109489051</v>
      </c>
    </row>
    <row r="91">
      <c r="B91" t="s">
        <v>178</v>
      </c>
      <c r="C91" t="s">
        <v>179</v>
      </c>
      <c r="D91" t="s">
        <v>290</v>
      </c>
      <c r="E91" t="s">
        <v>297</v>
      </c>
      <c r="F91" t="n">
        <v>298</v>
      </c>
      <c r="G91" t="n">
        <v>276</v>
      </c>
      <c r="H91" t="n">
        <v>22</v>
      </c>
      <c r="I91" s="3" t="n">
        <v>0.926174496644295</v>
      </c>
    </row>
    <row r="92">
      <c r="B92" t="s">
        <v>180</v>
      </c>
      <c r="C92" t="s">
        <v>181</v>
      </c>
      <c r="D92" t="s">
        <v>290</v>
      </c>
      <c r="E92" t="s">
        <v>297</v>
      </c>
      <c r="F92" t="n">
        <v>684</v>
      </c>
      <c r="G92" t="n">
        <v>668</v>
      </c>
      <c r="H92" t="n">
        <v>16</v>
      </c>
      <c r="I92" s="3" t="n">
        <v>0.976608187134503</v>
      </c>
    </row>
    <row r="93">
      <c r="B93" t="s">
        <v>182</v>
      </c>
      <c r="C93" t="s">
        <v>183</v>
      </c>
      <c r="D93" t="s">
        <v>290</v>
      </c>
      <c r="E93" t="s">
        <v>297</v>
      </c>
      <c r="F93" t="n">
        <v>811</v>
      </c>
      <c r="G93" t="n">
        <v>770</v>
      </c>
      <c r="H93" t="n">
        <v>41</v>
      </c>
      <c r="I93" s="3" t="n">
        <v>0.94944512946979</v>
      </c>
    </row>
    <row r="94">
      <c r="B94" t="s">
        <v>184</v>
      </c>
      <c r="C94" t="s">
        <v>185</v>
      </c>
      <c r="D94" t="s">
        <v>290</v>
      </c>
      <c r="E94" t="s">
        <v>297</v>
      </c>
      <c r="F94" t="n">
        <v>545</v>
      </c>
      <c r="G94" t="n">
        <v>522</v>
      </c>
      <c r="H94" t="n">
        <v>23</v>
      </c>
      <c r="I94" s="3" t="n">
        <v>0.957798165137615</v>
      </c>
    </row>
    <row r="95">
      <c r="B95" t="s">
        <v>186</v>
      </c>
      <c r="C95" t="s">
        <v>187</v>
      </c>
      <c r="D95" t="s">
        <v>290</v>
      </c>
      <c r="E95" t="s">
        <v>297</v>
      </c>
      <c r="F95" t="n">
        <v>1284</v>
      </c>
      <c r="G95" t="n">
        <v>1188</v>
      </c>
      <c r="H95" t="n">
        <v>96</v>
      </c>
      <c r="I95" s="3" t="n">
        <v>0.925233644859813</v>
      </c>
    </row>
    <row r="96">
      <c r="B96" t="s">
        <v>188</v>
      </c>
      <c r="C96" t="s">
        <v>189</v>
      </c>
      <c r="D96" t="s">
        <v>290</v>
      </c>
      <c r="E96" t="s">
        <v>297</v>
      </c>
      <c r="F96" t="n">
        <v>258</v>
      </c>
      <c r="G96" t="n">
        <v>251</v>
      </c>
      <c r="H96" t="n">
        <v>7</v>
      </c>
      <c r="I96" s="3" t="n">
        <v>0.972868217054264</v>
      </c>
    </row>
    <row r="97">
      <c r="B97" t="s">
        <v>190</v>
      </c>
      <c r="C97" t="s">
        <v>191</v>
      </c>
      <c r="D97" t="s">
        <v>290</v>
      </c>
      <c r="E97" t="s">
        <v>297</v>
      </c>
      <c r="F97" t="n">
        <v>925</v>
      </c>
      <c r="G97" t="n">
        <v>876</v>
      </c>
      <c r="H97" t="n">
        <v>49</v>
      </c>
      <c r="I97" s="3" t="n">
        <v>0.947027027027027</v>
      </c>
    </row>
    <row r="98">
      <c r="B98" t="s">
        <v>192</v>
      </c>
      <c r="C98" t="s">
        <v>193</v>
      </c>
      <c r="D98" t="s">
        <v>290</v>
      </c>
      <c r="E98" t="s">
        <v>297</v>
      </c>
      <c r="F98" t="n">
        <v>200</v>
      </c>
      <c r="G98" t="n">
        <v>199</v>
      </c>
      <c r="H98" t="n">
        <v>1</v>
      </c>
      <c r="I98" s="3" t="n">
        <v>0.995</v>
      </c>
    </row>
    <row r="99">
      <c r="B99" t="s">
        <v>194</v>
      </c>
      <c r="C99" t="s">
        <v>195</v>
      </c>
      <c r="D99" t="s">
        <v>290</v>
      </c>
      <c r="E99" t="s">
        <v>297</v>
      </c>
      <c r="F99" t="n">
        <v>152</v>
      </c>
      <c r="G99" t="n">
        <v>150</v>
      </c>
      <c r="H99" t="n">
        <v>2</v>
      </c>
      <c r="I99" s="3" t="n">
        <v>0.986842105263158</v>
      </c>
    </row>
    <row r="100">
      <c r="B100" t="s">
        <v>196</v>
      </c>
      <c r="C100" t="s">
        <v>197</v>
      </c>
      <c r="D100" t="s">
        <v>290</v>
      </c>
      <c r="E100" t="s">
        <v>297</v>
      </c>
      <c r="F100" t="n">
        <v>341</v>
      </c>
      <c r="G100" t="n">
        <v>312</v>
      </c>
      <c r="H100" t="n">
        <v>29</v>
      </c>
      <c r="I100" s="3" t="n">
        <v>0.914956011730205</v>
      </c>
    </row>
    <row r="101">
      <c r="B101" t="s">
        <v>198</v>
      </c>
      <c r="C101" t="s">
        <v>199</v>
      </c>
      <c r="D101" t="s">
        <v>290</v>
      </c>
      <c r="E101" t="s">
        <v>297</v>
      </c>
      <c r="F101" t="n">
        <v>263</v>
      </c>
      <c r="G101" t="n">
        <v>250</v>
      </c>
      <c r="H101" t="n">
        <v>13</v>
      </c>
      <c r="I101" s="3" t="n">
        <v>0.950570342205323</v>
      </c>
    </row>
    <row r="102">
      <c r="B102" t="s">
        <v>200</v>
      </c>
      <c r="C102" t="s">
        <v>201</v>
      </c>
      <c r="D102" t="s">
        <v>290</v>
      </c>
      <c r="E102" t="s">
        <v>297</v>
      </c>
      <c r="F102" t="n">
        <v>349</v>
      </c>
      <c r="G102" t="n">
        <v>323</v>
      </c>
      <c r="H102" t="n">
        <v>26</v>
      </c>
      <c r="I102" s="3" t="n">
        <v>0.925501432664756</v>
      </c>
    </row>
    <row r="103">
      <c r="B103" t="s">
        <v>202</v>
      </c>
      <c r="C103" t="s">
        <v>203</v>
      </c>
      <c r="D103" t="s">
        <v>290</v>
      </c>
      <c r="E103" t="s">
        <v>297</v>
      </c>
      <c r="F103" t="n">
        <v>622</v>
      </c>
      <c r="G103" t="n">
        <v>591</v>
      </c>
      <c r="H103" t="n">
        <v>31</v>
      </c>
      <c r="I103" s="3" t="n">
        <v>0.95016077170418</v>
      </c>
    </row>
    <row r="104">
      <c r="B104" t="s">
        <v>204</v>
      </c>
      <c r="C104" t="s">
        <v>205</v>
      </c>
      <c r="D104" t="s">
        <v>290</v>
      </c>
      <c r="E104" t="s">
        <v>297</v>
      </c>
      <c r="F104" t="n">
        <v>489</v>
      </c>
      <c r="G104" t="n">
        <v>474</v>
      </c>
      <c r="H104" t="n">
        <v>15</v>
      </c>
      <c r="I104" s="3" t="n">
        <v>0.969325153374233</v>
      </c>
    </row>
    <row r="105">
      <c r="B105" t="s">
        <v>206</v>
      </c>
      <c r="C105" t="s">
        <v>207</v>
      </c>
      <c r="D105" t="s">
        <v>290</v>
      </c>
      <c r="E105" t="s">
        <v>297</v>
      </c>
      <c r="F105" t="n">
        <v>960</v>
      </c>
      <c r="G105" t="n">
        <v>913</v>
      </c>
      <c r="H105" t="n">
        <v>47</v>
      </c>
      <c r="I105" s="3" t="n">
        <v>0.951041666666667</v>
      </c>
    </row>
    <row r="106">
      <c r="B106" t="s">
        <v>208</v>
      </c>
      <c r="C106" t="s">
        <v>209</v>
      </c>
      <c r="D106" t="s">
        <v>290</v>
      </c>
      <c r="E106" t="s">
        <v>297</v>
      </c>
      <c r="F106" t="n">
        <v>1522</v>
      </c>
      <c r="G106" t="n">
        <v>1383</v>
      </c>
      <c r="H106" t="n">
        <v>139</v>
      </c>
      <c r="I106" s="3" t="n">
        <v>0.908672798948752</v>
      </c>
    </row>
    <row r="107">
      <c r="B107" t="s">
        <v>210</v>
      </c>
      <c r="C107" t="s">
        <v>211</v>
      </c>
      <c r="D107" t="s">
        <v>290</v>
      </c>
      <c r="E107" t="s">
        <v>297</v>
      </c>
      <c r="F107" t="n">
        <v>243</v>
      </c>
      <c r="G107" t="n">
        <v>214</v>
      </c>
      <c r="H107" t="n">
        <v>29</v>
      </c>
      <c r="I107" s="3" t="n">
        <v>0.880658436213992</v>
      </c>
    </row>
    <row r="108">
      <c r="B108" t="s">
        <v>212</v>
      </c>
      <c r="C108" t="s">
        <v>213</v>
      </c>
      <c r="D108" t="s">
        <v>290</v>
      </c>
      <c r="E108" t="s">
        <v>297</v>
      </c>
      <c r="F108" t="n">
        <v>286</v>
      </c>
      <c r="G108" t="n">
        <v>279</v>
      </c>
      <c r="H108" t="n">
        <v>7</v>
      </c>
      <c r="I108" s="3" t="n">
        <v>0.975524475524476</v>
      </c>
    </row>
    <row r="109">
      <c r="B109" t="s">
        <v>214</v>
      </c>
      <c r="C109" t="s">
        <v>215</v>
      </c>
      <c r="D109" t="s">
        <v>290</v>
      </c>
      <c r="E109" t="s">
        <v>297</v>
      </c>
      <c r="F109" t="n">
        <v>173</v>
      </c>
      <c r="G109" t="n">
        <v>169</v>
      </c>
      <c r="H109" t="n">
        <v>4</v>
      </c>
      <c r="I109" s="3" t="n">
        <v>0.976878612716763</v>
      </c>
    </row>
    <row r="110">
      <c r="B110" t="s">
        <v>216</v>
      </c>
      <c r="C110" t="s">
        <v>217</v>
      </c>
      <c r="D110" t="s">
        <v>290</v>
      </c>
      <c r="E110" t="s">
        <v>297</v>
      </c>
      <c r="F110" t="n">
        <v>225</v>
      </c>
      <c r="G110" t="n">
        <v>222</v>
      </c>
      <c r="H110" t="n">
        <v>3</v>
      </c>
      <c r="I110" s="3" t="n">
        <v>0.986666666666667</v>
      </c>
    </row>
    <row r="111">
      <c r="B111" t="s">
        <v>218</v>
      </c>
      <c r="C111" t="s">
        <v>219</v>
      </c>
      <c r="D111" t="s">
        <v>290</v>
      </c>
      <c r="E111" t="s">
        <v>297</v>
      </c>
      <c r="F111" t="n">
        <v>327</v>
      </c>
      <c r="G111" t="n">
        <v>307</v>
      </c>
      <c r="H111" t="n">
        <v>20</v>
      </c>
      <c r="I111" s="3" t="n">
        <v>0.938837920489297</v>
      </c>
    </row>
    <row r="112">
      <c r="B112" t="s">
        <v>220</v>
      </c>
      <c r="C112" t="s">
        <v>221</v>
      </c>
      <c r="D112" t="s">
        <v>290</v>
      </c>
      <c r="E112" t="s">
        <v>297</v>
      </c>
      <c r="F112" t="n">
        <v>1331</v>
      </c>
      <c r="G112" t="n">
        <v>1258</v>
      </c>
      <c r="H112" t="n">
        <v>73</v>
      </c>
      <c r="I112" s="3" t="n">
        <v>0.945154019534185</v>
      </c>
    </row>
    <row r="113">
      <c r="B113" t="s">
        <v>222</v>
      </c>
      <c r="C113" t="s">
        <v>223</v>
      </c>
      <c r="D113" t="s">
        <v>290</v>
      </c>
      <c r="E113" t="s">
        <v>297</v>
      </c>
      <c r="F113" t="n">
        <v>294</v>
      </c>
      <c r="G113" t="n">
        <v>289</v>
      </c>
      <c r="H113" t="n">
        <v>5</v>
      </c>
      <c r="I113" s="3" t="n">
        <v>0.982993197278912</v>
      </c>
    </row>
    <row r="114">
      <c r="B114" t="s">
        <v>224</v>
      </c>
      <c r="C114" t="s">
        <v>225</v>
      </c>
      <c r="D114" t="s">
        <v>290</v>
      </c>
      <c r="E114" t="s">
        <v>297</v>
      </c>
      <c r="F114" t="n">
        <v>225</v>
      </c>
      <c r="G114" t="n">
        <v>204</v>
      </c>
      <c r="H114" t="n">
        <v>21</v>
      </c>
      <c r="I114" s="3" t="n">
        <v>0.906666666666667</v>
      </c>
    </row>
    <row r="115">
      <c r="B115" t="s">
        <v>226</v>
      </c>
      <c r="C115" t="s">
        <v>227</v>
      </c>
      <c r="D115" t="s">
        <v>290</v>
      </c>
      <c r="E115" t="s">
        <v>297</v>
      </c>
      <c r="F115" t="n">
        <v>191</v>
      </c>
      <c r="G115" t="n">
        <v>182</v>
      </c>
      <c r="H115" t="n">
        <v>9</v>
      </c>
      <c r="I115" s="3" t="n">
        <v>0.952879581151832</v>
      </c>
    </row>
    <row r="116">
      <c r="B116" t="s">
        <v>228</v>
      </c>
      <c r="C116" t="s">
        <v>229</v>
      </c>
      <c r="D116" t="s">
        <v>290</v>
      </c>
      <c r="E116" t="s">
        <v>297</v>
      </c>
      <c r="F116" t="n">
        <v>246</v>
      </c>
      <c r="G116" t="n">
        <v>241</v>
      </c>
      <c r="H116" t="n">
        <v>5</v>
      </c>
      <c r="I116" s="3" t="n">
        <v>0.979674796747967</v>
      </c>
    </row>
    <row r="117">
      <c r="B117" t="s">
        <v>230</v>
      </c>
      <c r="C117" t="s">
        <v>231</v>
      </c>
      <c r="D117" t="s">
        <v>290</v>
      </c>
      <c r="E117" t="s">
        <v>297</v>
      </c>
      <c r="F117" t="n">
        <v>188</v>
      </c>
      <c r="G117" t="n">
        <v>175</v>
      </c>
      <c r="H117" t="n">
        <v>13</v>
      </c>
      <c r="I117" s="3" t="n">
        <v>0.930851063829787</v>
      </c>
    </row>
    <row r="118">
      <c r="B118" t="s">
        <v>232</v>
      </c>
      <c r="C118" t="s">
        <v>233</v>
      </c>
      <c r="D118" t="s">
        <v>290</v>
      </c>
      <c r="E118" t="s">
        <v>297</v>
      </c>
      <c r="F118" t="n">
        <v>394</v>
      </c>
      <c r="G118" t="n">
        <v>371</v>
      </c>
      <c r="H118" t="n">
        <v>23</v>
      </c>
      <c r="I118" s="3" t="n">
        <v>0.941624365482233</v>
      </c>
    </row>
    <row r="119">
      <c r="B119" t="s">
        <v>234</v>
      </c>
      <c r="C119" t="s">
        <v>235</v>
      </c>
      <c r="D119" t="s">
        <v>290</v>
      </c>
      <c r="E119" t="s">
        <v>297</v>
      </c>
      <c r="F119" t="n">
        <v>338</v>
      </c>
      <c r="G119" t="n">
        <v>326</v>
      </c>
      <c r="H119" t="n">
        <v>12</v>
      </c>
      <c r="I119" s="3" t="n">
        <v>0.964497041420118</v>
      </c>
    </row>
    <row r="120">
      <c r="B120" t="s">
        <v>236</v>
      </c>
      <c r="C120" t="s">
        <v>237</v>
      </c>
      <c r="D120" t="s">
        <v>290</v>
      </c>
      <c r="E120" t="s">
        <v>297</v>
      </c>
      <c r="F120" t="n">
        <v>400</v>
      </c>
      <c r="G120" t="n">
        <v>396</v>
      </c>
      <c r="H120" t="n">
        <v>4</v>
      </c>
      <c r="I120" s="3" t="n">
        <v>0.99</v>
      </c>
    </row>
    <row r="121">
      <c r="B121" t="s">
        <v>238</v>
      </c>
      <c r="C121" t="s">
        <v>239</v>
      </c>
      <c r="D121" t="s">
        <v>290</v>
      </c>
      <c r="E121" t="s">
        <v>297</v>
      </c>
      <c r="F121" t="n">
        <v>1263</v>
      </c>
      <c r="G121" t="n">
        <v>1225</v>
      </c>
      <c r="H121" t="n">
        <v>38</v>
      </c>
      <c r="I121" s="3" t="n">
        <v>0.969912905779889</v>
      </c>
    </row>
    <row r="122">
      <c r="B122" t="s">
        <v>240</v>
      </c>
      <c r="C122" t="s">
        <v>241</v>
      </c>
      <c r="D122" t="s">
        <v>290</v>
      </c>
      <c r="E122" t="s">
        <v>297</v>
      </c>
      <c r="F122" t="n">
        <v>103</v>
      </c>
      <c r="G122" t="n">
        <v>101</v>
      </c>
      <c r="H122" t="n">
        <v>2</v>
      </c>
      <c r="I122" s="3" t="n">
        <v>0.980582524271845</v>
      </c>
    </row>
    <row r="123">
      <c r="B123" t="s">
        <v>242</v>
      </c>
      <c r="C123" t="s">
        <v>243</v>
      </c>
      <c r="D123" t="s">
        <v>290</v>
      </c>
      <c r="E123" t="s">
        <v>297</v>
      </c>
      <c r="F123" t="n">
        <v>253</v>
      </c>
      <c r="G123" t="n">
        <v>237</v>
      </c>
      <c r="H123" t="n">
        <v>16</v>
      </c>
      <c r="I123" s="3" t="n">
        <v>0.936758893280632</v>
      </c>
    </row>
    <row r="124">
      <c r="B124" t="s">
        <v>244</v>
      </c>
      <c r="C124" t="s">
        <v>245</v>
      </c>
      <c r="D124" t="s">
        <v>290</v>
      </c>
      <c r="E124" t="s">
        <v>297</v>
      </c>
      <c r="F124" t="n">
        <v>807</v>
      </c>
      <c r="G124" t="n">
        <v>776</v>
      </c>
      <c r="H124" t="n">
        <v>31</v>
      </c>
      <c r="I124" s="3" t="n">
        <v>0.961586121437423</v>
      </c>
    </row>
    <row r="125">
      <c r="B125" t="s">
        <v>246</v>
      </c>
      <c r="C125" t="s">
        <v>247</v>
      </c>
      <c r="D125" t="s">
        <v>290</v>
      </c>
      <c r="E125" t="s">
        <v>297</v>
      </c>
      <c r="F125" t="n">
        <v>212</v>
      </c>
      <c r="G125" t="n">
        <v>209</v>
      </c>
      <c r="H125" t="n">
        <v>3</v>
      </c>
      <c r="I125" s="3" t="n">
        <v>0.985849056603774</v>
      </c>
    </row>
    <row r="126">
      <c r="B126" t="s">
        <v>248</v>
      </c>
      <c r="C126" t="s">
        <v>249</v>
      </c>
      <c r="D126" t="s">
        <v>290</v>
      </c>
      <c r="E126" t="s">
        <v>297</v>
      </c>
      <c r="F126" t="n">
        <v>157</v>
      </c>
      <c r="G126" t="n">
        <v>142</v>
      </c>
      <c r="H126" t="n">
        <v>15</v>
      </c>
      <c r="I126" s="3" t="n">
        <v>0.904458598726115</v>
      </c>
    </row>
    <row r="127">
      <c r="B127" t="s">
        <v>250</v>
      </c>
      <c r="C127" t="s">
        <v>251</v>
      </c>
      <c r="D127" t="s">
        <v>290</v>
      </c>
      <c r="E127" t="s">
        <v>297</v>
      </c>
      <c r="F127" t="n">
        <v>130</v>
      </c>
      <c r="G127" t="n">
        <v>127</v>
      </c>
      <c r="H127" t="n">
        <v>3</v>
      </c>
      <c r="I127" s="3" t="n">
        <v>0.976923076923077</v>
      </c>
    </row>
    <row r="128">
      <c r="B128" t="s">
        <v>252</v>
      </c>
      <c r="C128" t="s">
        <v>253</v>
      </c>
      <c r="D128" t="s">
        <v>290</v>
      </c>
      <c r="E128" t="s">
        <v>297</v>
      </c>
      <c r="F128" t="n">
        <v>238</v>
      </c>
      <c r="G128" t="n">
        <v>231</v>
      </c>
      <c r="H128" t="n">
        <v>7</v>
      </c>
      <c r="I128" s="3" t="n">
        <v>0.970588235294118</v>
      </c>
    </row>
    <row r="129">
      <c r="B129" t="s">
        <v>254</v>
      </c>
      <c r="C129" t="s">
        <v>255</v>
      </c>
      <c r="D129" t="s">
        <v>290</v>
      </c>
      <c r="E129" t="s">
        <v>297</v>
      </c>
      <c r="F129" t="n">
        <v>517</v>
      </c>
      <c r="G129" t="n">
        <v>498</v>
      </c>
      <c r="H129" t="n">
        <v>19</v>
      </c>
      <c r="I129" s="3" t="n">
        <v>0.963249516441006</v>
      </c>
    </row>
    <row r="130">
      <c r="B130" t="s">
        <v>256</v>
      </c>
      <c r="C130" t="s">
        <v>257</v>
      </c>
      <c r="D130" t="s">
        <v>290</v>
      </c>
      <c r="E130" t="s">
        <v>297</v>
      </c>
      <c r="F130" t="n">
        <v>516</v>
      </c>
      <c r="G130" t="n">
        <v>492</v>
      </c>
      <c r="H130" t="n">
        <v>24</v>
      </c>
      <c r="I130" s="3" t="n">
        <v>0.953488372093023</v>
      </c>
    </row>
    <row r="131">
      <c r="B131" t="s">
        <v>258</v>
      </c>
      <c r="C131" t="s">
        <v>259</v>
      </c>
      <c r="D131" t="s">
        <v>290</v>
      </c>
      <c r="E131" t="s">
        <v>297</v>
      </c>
      <c r="F131" t="n">
        <v>270</v>
      </c>
      <c r="G131" t="n">
        <v>239</v>
      </c>
      <c r="H131" t="n">
        <v>31</v>
      </c>
      <c r="I131" s="3" t="n">
        <v>0.885185185185185</v>
      </c>
    </row>
    <row r="132">
      <c r="B132" t="s">
        <v>260</v>
      </c>
      <c r="C132" t="s">
        <v>261</v>
      </c>
      <c r="D132" t="s">
        <v>290</v>
      </c>
      <c r="E132" t="s">
        <v>297</v>
      </c>
      <c r="F132" t="n">
        <v>173</v>
      </c>
      <c r="G132" t="n">
        <v>171</v>
      </c>
      <c r="H132" t="n">
        <v>2</v>
      </c>
      <c r="I132" s="3" t="n">
        <v>0.988439306358382</v>
      </c>
    </row>
    <row r="133">
      <c r="B133" t="s">
        <v>262</v>
      </c>
      <c r="C133" t="s">
        <v>263</v>
      </c>
      <c r="D133" t="s">
        <v>290</v>
      </c>
      <c r="E133" t="s">
        <v>297</v>
      </c>
      <c r="F133" t="n">
        <v>245</v>
      </c>
      <c r="G133" t="n">
        <v>239</v>
      </c>
      <c r="H133" t="n">
        <v>6</v>
      </c>
      <c r="I133" s="3" t="n">
        <v>0.975510204081633</v>
      </c>
    </row>
    <row r="134">
      <c r="B134" t="s">
        <v>264</v>
      </c>
      <c r="C134" t="s">
        <v>265</v>
      </c>
      <c r="D134" t="s">
        <v>290</v>
      </c>
      <c r="E134" t="s">
        <v>297</v>
      </c>
      <c r="F134" t="n">
        <v>187</v>
      </c>
      <c r="G134" t="n">
        <v>176</v>
      </c>
      <c r="H134" t="n">
        <v>11</v>
      </c>
      <c r="I134" s="3" t="n">
        <v>0.941176470588235</v>
      </c>
    </row>
    <row r="135">
      <c r="B135" t="s">
        <v>266</v>
      </c>
      <c r="C135" t="s">
        <v>267</v>
      </c>
      <c r="D135" t="s">
        <v>290</v>
      </c>
      <c r="E135" t="s">
        <v>297</v>
      </c>
      <c r="F135" t="n">
        <v>330</v>
      </c>
      <c r="G135" t="n">
        <v>297</v>
      </c>
      <c r="H135" t="n">
        <v>33</v>
      </c>
      <c r="I135" s="3" t="n">
        <v>0.9</v>
      </c>
    </row>
    <row r="136">
      <c r="B136" t="s">
        <v>268</v>
      </c>
      <c r="C136" t="s">
        <v>269</v>
      </c>
      <c r="D136" t="s">
        <v>290</v>
      </c>
      <c r="E136" t="s">
        <v>297</v>
      </c>
      <c r="F136" t="n">
        <v>881</v>
      </c>
      <c r="G136" t="n">
        <v>847</v>
      </c>
      <c r="H136" t="n">
        <v>34</v>
      </c>
      <c r="I136" s="3" t="n">
        <v>0.961407491486947</v>
      </c>
    </row>
    <row r="137">
      <c r="B137" t="s">
        <v>270</v>
      </c>
      <c r="C137" t="s">
        <v>271</v>
      </c>
      <c r="D137" t="s">
        <v>290</v>
      </c>
      <c r="E137" t="s">
        <v>297</v>
      </c>
      <c r="F137" t="n">
        <v>130</v>
      </c>
      <c r="G137" t="n">
        <v>124</v>
      </c>
      <c r="H137" t="n">
        <v>6</v>
      </c>
      <c r="I137" s="3" t="n">
        <v>0.953846153846154</v>
      </c>
    </row>
    <row r="138">
      <c r="B138" t="s">
        <v>272</v>
      </c>
      <c r="C138" t="s">
        <v>273</v>
      </c>
      <c r="D138" t="s">
        <v>290</v>
      </c>
      <c r="E138" t="s">
        <v>297</v>
      </c>
      <c r="F138" t="n">
        <v>435</v>
      </c>
      <c r="G138" t="n">
        <v>405</v>
      </c>
      <c r="H138" t="n">
        <v>30</v>
      </c>
      <c r="I138" s="3" t="n">
        <v>0.931034482758621</v>
      </c>
    </row>
    <row r="139">
      <c r="B139" t="s">
        <v>274</v>
      </c>
      <c r="C139" t="s">
        <v>275</v>
      </c>
      <c r="D139" t="s">
        <v>290</v>
      </c>
      <c r="E139" t="s">
        <v>297</v>
      </c>
      <c r="F139" t="n">
        <v>144</v>
      </c>
      <c r="G139" t="n">
        <v>139</v>
      </c>
      <c r="H139" t="n">
        <v>5</v>
      </c>
      <c r="I139" s="3" t="n">
        <v>0.965277777777778</v>
      </c>
    </row>
    <row r="140">
      <c r="B140" t="s">
        <v>276</v>
      </c>
      <c r="C140" t="s">
        <v>277</v>
      </c>
      <c r="D140" t="s">
        <v>290</v>
      </c>
      <c r="E140" t="s">
        <v>297</v>
      </c>
      <c r="F140" t="n">
        <v>366</v>
      </c>
      <c r="G140" t="n">
        <v>357</v>
      </c>
      <c r="H140" t="n">
        <v>9</v>
      </c>
      <c r="I140" s="3" t="n">
        <v>0.975409836065574</v>
      </c>
    </row>
    <row r="141">
      <c r="B141" t="s">
        <v>278</v>
      </c>
      <c r="C141" t="s">
        <v>279</v>
      </c>
      <c r="D141" t="s">
        <v>290</v>
      </c>
      <c r="E141" t="s">
        <v>297</v>
      </c>
      <c r="F141" t="n">
        <v>1307</v>
      </c>
      <c r="G141" t="n">
        <v>1208</v>
      </c>
      <c r="H141" t="n">
        <v>99</v>
      </c>
      <c r="I141" s="3" t="n">
        <v>0.924254016832441</v>
      </c>
    </row>
    <row r="142">
      <c r="B142" t="s">
        <v>280</v>
      </c>
      <c r="C142" t="s">
        <v>281</v>
      </c>
      <c r="D142" t="s">
        <v>290</v>
      </c>
      <c r="E142" t="s">
        <v>297</v>
      </c>
      <c r="F142" t="n">
        <v>433</v>
      </c>
      <c r="G142" t="n">
        <v>423</v>
      </c>
      <c r="H142" t="n">
        <v>10</v>
      </c>
      <c r="I142" s="3" t="n">
        <v>0.976905311778291</v>
      </c>
    </row>
    <row r="143">
      <c r="B143" t="s">
        <v>282</v>
      </c>
      <c r="C143" t="s">
        <v>283</v>
      </c>
      <c r="D143" t="s">
        <v>290</v>
      </c>
      <c r="E143" t="s">
        <v>297</v>
      </c>
      <c r="F143" t="n">
        <v>554</v>
      </c>
      <c r="G143" t="n">
        <v>521</v>
      </c>
      <c r="H143" t="n">
        <v>33</v>
      </c>
      <c r="I143" s="3" t="n">
        <v>0.94043321299639</v>
      </c>
    </row>
    <row r="144">
      <c r="B144" t="s">
        <v>284</v>
      </c>
      <c r="C144" t="s">
        <v>285</v>
      </c>
      <c r="D144" t="s">
        <v>290</v>
      </c>
      <c r="E144" t="s">
        <v>297</v>
      </c>
      <c r="F144" t="n">
        <v>294</v>
      </c>
      <c r="G144" t="n">
        <v>272</v>
      </c>
      <c r="H144" t="n">
        <v>22</v>
      </c>
      <c r="I144" s="3" t="n">
        <v>0.925170068027211</v>
      </c>
    </row>
    <row r="145">
      <c r="B145" t="s">
        <v>286</v>
      </c>
      <c r="C145" t="s">
        <v>286</v>
      </c>
      <c r="D145" t="s">
        <v>290</v>
      </c>
      <c r="E145" t="s">
        <v>297</v>
      </c>
      <c r="F145" t="n">
        <v>567</v>
      </c>
      <c r="G145" t="n">
        <v>530</v>
      </c>
      <c r="H145" t="n">
        <v>37</v>
      </c>
      <c r="I145" s="3" t="n">
        <v>0.934744268077601</v>
      </c>
    </row>
    <row r="146">
      <c r="I146"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309</v>
      </c>
    </row>
    <row r="2">
      <c r="A2" t="s">
        <v>1</v>
      </c>
    </row>
    <row r="3">
      <c r="A3" t="s">
        <v>2</v>
      </c>
    </row>
    <row r="4">
      <c r="A4" t="s">
        <v>3</v>
      </c>
    </row>
    <row r="6">
      <c r="A6" s="4" t="s">
        <v>290</v>
      </c>
    </row>
    <row r="7">
      <c r="F7" s="2" t="s">
        <v>291</v>
      </c>
      <c r="G7" s="2"/>
      <c r="H7" s="2"/>
      <c r="I7" s="2" t="s">
        <v>5</v>
      </c>
    </row>
    <row r="8">
      <c r="B8" s="2" t="s">
        <v>6</v>
      </c>
      <c r="C8" s="2" t="s">
        <v>7</v>
      </c>
      <c r="D8" s="2" t="s">
        <v>292</v>
      </c>
      <c r="E8" s="2" t="s">
        <v>305</v>
      </c>
      <c r="F8" s="2" t="s">
        <v>9</v>
      </c>
      <c r="G8" s="2" t="s">
        <v>301</v>
      </c>
      <c r="H8" s="2" t="s">
        <v>302</v>
      </c>
      <c r="I8" s="2" t="s">
        <v>303</v>
      </c>
    </row>
    <row r="9">
      <c r="B9" t="s">
        <v>13</v>
      </c>
      <c r="C9" t="s">
        <v>14</v>
      </c>
      <c r="D9" t="s">
        <v>290</v>
      </c>
      <c r="E9" t="s">
        <v>310</v>
      </c>
      <c r="F9" t="n">
        <v>14</v>
      </c>
      <c r="G9" t="n">
        <v>13</v>
      </c>
      <c r="H9" t="n">
        <v>1</v>
      </c>
      <c r="I9" s="3" t="n">
        <v>0.928571428571429</v>
      </c>
    </row>
    <row r="10">
      <c r="B10" t="s">
        <v>16</v>
      </c>
      <c r="C10" t="s">
        <v>17</v>
      </c>
      <c r="D10" t="s">
        <v>290</v>
      </c>
      <c r="E10" t="s">
        <v>310</v>
      </c>
      <c r="F10" t="n">
        <v>23</v>
      </c>
      <c r="G10" t="n">
        <v>21</v>
      </c>
      <c r="H10" t="n">
        <v>2</v>
      </c>
      <c r="I10" s="3" t="n">
        <v>0.91304347826087</v>
      </c>
    </row>
    <row r="11">
      <c r="B11" t="s">
        <v>18</v>
      </c>
      <c r="C11" t="s">
        <v>19</v>
      </c>
      <c r="D11" t="s">
        <v>290</v>
      </c>
      <c r="E11" t="s">
        <v>310</v>
      </c>
      <c r="F11" t="n">
        <v>59</v>
      </c>
      <c r="G11" t="n">
        <v>52</v>
      </c>
      <c r="H11" t="n">
        <v>7</v>
      </c>
      <c r="I11" s="3" t="n">
        <v>0.88135593220339</v>
      </c>
    </row>
    <row r="12">
      <c r="B12" t="s">
        <v>20</v>
      </c>
      <c r="C12" t="s">
        <v>21</v>
      </c>
      <c r="D12" t="s">
        <v>290</v>
      </c>
      <c r="E12" t="s">
        <v>310</v>
      </c>
      <c r="F12" t="n">
        <v>49</v>
      </c>
      <c r="G12" t="n">
        <v>40</v>
      </c>
      <c r="H12" t="n">
        <v>9</v>
      </c>
      <c r="I12" s="3" t="n">
        <v>0.816326530612245</v>
      </c>
    </row>
    <row r="13">
      <c r="B13" t="s">
        <v>22</v>
      </c>
      <c r="C13" t="s">
        <v>23</v>
      </c>
      <c r="D13" t="s">
        <v>290</v>
      </c>
      <c r="E13" t="s">
        <v>310</v>
      </c>
      <c r="F13" t="n">
        <v>30</v>
      </c>
      <c r="G13" t="n">
        <v>28</v>
      </c>
      <c r="H13" t="n">
        <v>2</v>
      </c>
      <c r="I13" s="3" t="n">
        <v>0.933333333333333</v>
      </c>
    </row>
    <row r="14">
      <c r="B14" t="s">
        <v>24</v>
      </c>
      <c r="C14" t="s">
        <v>25</v>
      </c>
      <c r="D14" t="s">
        <v>290</v>
      </c>
      <c r="E14" t="s">
        <v>310</v>
      </c>
      <c r="F14" t="n">
        <v>227</v>
      </c>
      <c r="G14" t="n">
        <v>211</v>
      </c>
      <c r="H14" t="n">
        <v>16</v>
      </c>
      <c r="I14" s="3" t="n">
        <v>0.929515418502203</v>
      </c>
    </row>
    <row r="15">
      <c r="B15" t="s">
        <v>26</v>
      </c>
      <c r="C15" t="s">
        <v>27</v>
      </c>
      <c r="D15" t="s">
        <v>290</v>
      </c>
      <c r="E15" t="s">
        <v>310</v>
      </c>
      <c r="F15" t="n">
        <v>116</v>
      </c>
      <c r="G15" t="n">
        <v>97</v>
      </c>
      <c r="H15" t="n">
        <v>19</v>
      </c>
      <c r="I15" s="3" t="n">
        <v>0.836206896551724</v>
      </c>
    </row>
    <row r="16">
      <c r="B16" t="s">
        <v>28</v>
      </c>
      <c r="C16" t="s">
        <v>29</v>
      </c>
      <c r="D16" t="s">
        <v>290</v>
      </c>
      <c r="E16" t="s">
        <v>310</v>
      </c>
      <c r="F16" t="n">
        <v>97</v>
      </c>
      <c r="G16" t="n">
        <v>84</v>
      </c>
      <c r="H16" t="n">
        <v>13</v>
      </c>
      <c r="I16" s="3" t="n">
        <v>0.865979381443299</v>
      </c>
    </row>
    <row r="17">
      <c r="B17" t="s">
        <v>30</v>
      </c>
      <c r="C17" t="s">
        <v>31</v>
      </c>
      <c r="D17" t="s">
        <v>290</v>
      </c>
      <c r="E17" t="s">
        <v>310</v>
      </c>
      <c r="F17" t="n">
        <v>226</v>
      </c>
      <c r="G17" t="n">
        <v>161</v>
      </c>
      <c r="H17" t="n">
        <v>65</v>
      </c>
      <c r="I17" s="3" t="n">
        <v>0.712389380530973</v>
      </c>
    </row>
    <row r="18">
      <c r="B18" t="s">
        <v>32</v>
      </c>
      <c r="C18" t="s">
        <v>33</v>
      </c>
      <c r="D18" t="s">
        <v>290</v>
      </c>
      <c r="E18" t="s">
        <v>310</v>
      </c>
      <c r="F18" t="n">
        <v>37</v>
      </c>
      <c r="G18" t="n">
        <v>28</v>
      </c>
      <c r="H18" t="n">
        <v>9</v>
      </c>
      <c r="I18" s="3" t="n">
        <v>0.756756756756757</v>
      </c>
    </row>
    <row r="19">
      <c r="B19" t="s">
        <v>34</v>
      </c>
      <c r="C19" t="s">
        <v>35</v>
      </c>
      <c r="D19" t="s">
        <v>290</v>
      </c>
      <c r="E19" t="s">
        <v>310</v>
      </c>
      <c r="F19" t="n">
        <v>46</v>
      </c>
      <c r="G19" t="n">
        <v>40</v>
      </c>
      <c r="H19" t="n">
        <v>6</v>
      </c>
      <c r="I19" s="3" t="n">
        <v>0.869565217391304</v>
      </c>
    </row>
    <row r="20">
      <c r="B20" t="s">
        <v>36</v>
      </c>
      <c r="C20" t="s">
        <v>37</v>
      </c>
      <c r="D20" t="s">
        <v>290</v>
      </c>
      <c r="E20" t="s">
        <v>310</v>
      </c>
      <c r="F20" t="n">
        <v>53</v>
      </c>
      <c r="G20" t="n">
        <v>53</v>
      </c>
      <c r="H20" t="n">
        <v>0</v>
      </c>
      <c r="I20" s="3" t="n">
        <v>1</v>
      </c>
    </row>
    <row r="21">
      <c r="B21" t="s">
        <v>38</v>
      </c>
      <c r="C21" t="s">
        <v>39</v>
      </c>
      <c r="D21" t="s">
        <v>290</v>
      </c>
      <c r="E21" t="s">
        <v>310</v>
      </c>
      <c r="F21" t="n">
        <v>161</v>
      </c>
      <c r="G21" t="n">
        <v>127</v>
      </c>
      <c r="H21" t="n">
        <v>34</v>
      </c>
      <c r="I21" s="3" t="n">
        <v>0.788819875776398</v>
      </c>
    </row>
    <row r="22">
      <c r="B22" t="s">
        <v>40</v>
      </c>
      <c r="C22" t="s">
        <v>41</v>
      </c>
      <c r="D22" t="s">
        <v>290</v>
      </c>
      <c r="E22" t="s">
        <v>310</v>
      </c>
      <c r="F22" t="n">
        <v>38</v>
      </c>
      <c r="G22" t="n">
        <v>38</v>
      </c>
      <c r="H22" t="n">
        <v>0</v>
      </c>
      <c r="I22" s="3" t="n">
        <v>1</v>
      </c>
    </row>
    <row r="23">
      <c r="B23" t="s">
        <v>42</v>
      </c>
      <c r="C23" t="s">
        <v>43</v>
      </c>
      <c r="D23" t="s">
        <v>290</v>
      </c>
      <c r="E23" t="s">
        <v>310</v>
      </c>
      <c r="F23" t="n">
        <v>52</v>
      </c>
      <c r="G23" t="n">
        <v>48</v>
      </c>
      <c r="H23" t="n">
        <v>4</v>
      </c>
      <c r="I23" s="3" t="n">
        <v>0.923076923076923</v>
      </c>
    </row>
    <row r="24">
      <c r="B24" t="s">
        <v>44</v>
      </c>
      <c r="C24" t="s">
        <v>45</v>
      </c>
      <c r="D24" t="s">
        <v>290</v>
      </c>
      <c r="E24" t="s">
        <v>310</v>
      </c>
      <c r="F24" t="n">
        <v>289</v>
      </c>
      <c r="G24" t="n">
        <v>262</v>
      </c>
      <c r="H24" t="n">
        <v>27</v>
      </c>
      <c r="I24" s="3" t="n">
        <v>0.906574394463668</v>
      </c>
    </row>
    <row r="25">
      <c r="B25" t="s">
        <v>46</v>
      </c>
      <c r="C25" t="s">
        <v>47</v>
      </c>
      <c r="D25" t="s">
        <v>290</v>
      </c>
      <c r="E25" t="s">
        <v>310</v>
      </c>
      <c r="F25" t="n">
        <v>151</v>
      </c>
      <c r="G25" t="n">
        <v>133</v>
      </c>
      <c r="H25" t="n">
        <v>18</v>
      </c>
      <c r="I25" s="3" t="n">
        <v>0.880794701986755</v>
      </c>
    </row>
    <row r="26">
      <c r="B26" t="s">
        <v>48</v>
      </c>
      <c r="C26" t="s">
        <v>49</v>
      </c>
      <c r="D26" t="s">
        <v>290</v>
      </c>
      <c r="E26" t="s">
        <v>310</v>
      </c>
      <c r="F26" t="n">
        <v>39</v>
      </c>
      <c r="G26" t="n">
        <v>39</v>
      </c>
      <c r="H26" t="n">
        <v>0</v>
      </c>
      <c r="I26" s="3" t="n">
        <v>1</v>
      </c>
    </row>
    <row r="27">
      <c r="B27" t="s">
        <v>50</v>
      </c>
      <c r="C27" t="s">
        <v>51</v>
      </c>
      <c r="D27" t="s">
        <v>290</v>
      </c>
      <c r="E27" t="s">
        <v>310</v>
      </c>
      <c r="F27" t="n">
        <v>71</v>
      </c>
      <c r="G27" t="n">
        <v>59</v>
      </c>
      <c r="H27" t="n">
        <v>12</v>
      </c>
      <c r="I27" s="3" t="n">
        <v>0.830985915492958</v>
      </c>
    </row>
    <row r="28">
      <c r="B28" t="s">
        <v>52</v>
      </c>
      <c r="C28" t="s">
        <v>53</v>
      </c>
      <c r="D28" t="s">
        <v>290</v>
      </c>
      <c r="E28" t="s">
        <v>310</v>
      </c>
      <c r="F28" t="n">
        <v>173</v>
      </c>
      <c r="G28" t="n">
        <v>139</v>
      </c>
      <c r="H28" t="n">
        <v>34</v>
      </c>
      <c r="I28" s="3" t="n">
        <v>0.803468208092486</v>
      </c>
    </row>
    <row r="29">
      <c r="B29" t="s">
        <v>54</v>
      </c>
      <c r="C29" t="s">
        <v>55</v>
      </c>
      <c r="D29" t="s">
        <v>290</v>
      </c>
      <c r="E29" t="s">
        <v>310</v>
      </c>
      <c r="F29" t="n">
        <v>48</v>
      </c>
      <c r="G29" t="n">
        <v>41</v>
      </c>
      <c r="H29" t="n">
        <v>7</v>
      </c>
      <c r="I29" s="3" t="n">
        <v>0.854166666666667</v>
      </c>
    </row>
    <row r="30">
      <c r="B30" t="s">
        <v>56</v>
      </c>
      <c r="C30" t="s">
        <v>57</v>
      </c>
      <c r="D30" t="s">
        <v>290</v>
      </c>
      <c r="E30" t="s">
        <v>310</v>
      </c>
      <c r="F30" t="n">
        <v>57</v>
      </c>
      <c r="G30" t="n">
        <v>48</v>
      </c>
      <c r="H30" t="n">
        <v>9</v>
      </c>
      <c r="I30" s="3" t="n">
        <v>0.842105263157895</v>
      </c>
    </row>
    <row r="31">
      <c r="B31" t="s">
        <v>58</v>
      </c>
      <c r="C31" t="s">
        <v>59</v>
      </c>
      <c r="D31" t="s">
        <v>290</v>
      </c>
      <c r="E31" t="s">
        <v>310</v>
      </c>
      <c r="F31" t="n">
        <v>21</v>
      </c>
      <c r="G31" t="n">
        <v>21</v>
      </c>
      <c r="H31" t="n">
        <v>0</v>
      </c>
      <c r="I31" s="3" t="n">
        <v>1</v>
      </c>
    </row>
    <row r="32">
      <c r="B32" t="s">
        <v>60</v>
      </c>
      <c r="C32" t="s">
        <v>61</v>
      </c>
      <c r="D32" t="s">
        <v>290</v>
      </c>
      <c r="E32" t="s">
        <v>310</v>
      </c>
      <c r="F32" t="n">
        <v>178</v>
      </c>
      <c r="G32" t="n">
        <v>145</v>
      </c>
      <c r="H32" t="n">
        <v>33</v>
      </c>
      <c r="I32" s="3" t="n">
        <v>0.814606741573034</v>
      </c>
    </row>
    <row r="33">
      <c r="B33" t="s">
        <v>62</v>
      </c>
      <c r="C33" t="s">
        <v>63</v>
      </c>
      <c r="D33" t="s">
        <v>290</v>
      </c>
      <c r="E33" t="s">
        <v>310</v>
      </c>
      <c r="F33" t="n">
        <v>59</v>
      </c>
      <c r="G33" t="n">
        <v>50</v>
      </c>
      <c r="H33" t="n">
        <v>9</v>
      </c>
      <c r="I33" s="3" t="n">
        <v>0.847457627118644</v>
      </c>
    </row>
    <row r="34">
      <c r="B34" t="s">
        <v>64</v>
      </c>
      <c r="C34" t="s">
        <v>65</v>
      </c>
      <c r="D34" t="s">
        <v>290</v>
      </c>
      <c r="E34" t="s">
        <v>310</v>
      </c>
      <c r="F34" t="n">
        <v>36</v>
      </c>
      <c r="G34" t="n">
        <v>34</v>
      </c>
      <c r="H34" t="n">
        <v>2</v>
      </c>
      <c r="I34" s="3" t="n">
        <v>0.944444444444444</v>
      </c>
    </row>
    <row r="35">
      <c r="B35" t="s">
        <v>66</v>
      </c>
      <c r="C35" t="s">
        <v>67</v>
      </c>
      <c r="D35" t="s">
        <v>290</v>
      </c>
      <c r="E35" t="s">
        <v>310</v>
      </c>
      <c r="F35" t="n">
        <v>124</v>
      </c>
      <c r="G35" t="n">
        <v>114</v>
      </c>
      <c r="H35" t="n">
        <v>10</v>
      </c>
      <c r="I35" s="3" t="n">
        <v>0.919354838709677</v>
      </c>
    </row>
    <row r="36">
      <c r="B36" t="s">
        <v>68</v>
      </c>
      <c r="C36" t="s">
        <v>69</v>
      </c>
      <c r="D36" t="s">
        <v>290</v>
      </c>
      <c r="E36" t="s">
        <v>310</v>
      </c>
      <c r="F36" t="n">
        <v>105</v>
      </c>
      <c r="G36" t="n">
        <v>92</v>
      </c>
      <c r="H36" t="n">
        <v>13</v>
      </c>
      <c r="I36" s="3" t="n">
        <v>0.876190476190476</v>
      </c>
    </row>
    <row r="37">
      <c r="B37" t="s">
        <v>70</v>
      </c>
      <c r="C37" t="s">
        <v>71</v>
      </c>
      <c r="D37" t="s">
        <v>290</v>
      </c>
      <c r="E37" t="s">
        <v>310</v>
      </c>
      <c r="F37" t="n">
        <v>279</v>
      </c>
      <c r="G37" t="n">
        <v>229</v>
      </c>
      <c r="H37" t="n">
        <v>50</v>
      </c>
      <c r="I37" s="3" t="n">
        <v>0.82078853046595</v>
      </c>
    </row>
    <row r="38">
      <c r="B38" t="s">
        <v>72</v>
      </c>
      <c r="C38" t="s">
        <v>73</v>
      </c>
      <c r="D38" t="s">
        <v>290</v>
      </c>
      <c r="E38" t="s">
        <v>310</v>
      </c>
      <c r="F38" t="n">
        <v>435</v>
      </c>
      <c r="G38" t="n">
        <v>401</v>
      </c>
      <c r="H38" t="n">
        <v>34</v>
      </c>
      <c r="I38" s="3" t="n">
        <v>0.92183908045977</v>
      </c>
    </row>
    <row r="39">
      <c r="B39" t="s">
        <v>74</v>
      </c>
      <c r="C39" t="s">
        <v>75</v>
      </c>
      <c r="D39" t="s">
        <v>290</v>
      </c>
      <c r="E39" t="s">
        <v>310</v>
      </c>
      <c r="F39" t="n">
        <v>62</v>
      </c>
      <c r="G39" t="n">
        <v>58</v>
      </c>
      <c r="H39" t="n">
        <v>4</v>
      </c>
      <c r="I39" s="3" t="n">
        <v>0.935483870967742</v>
      </c>
    </row>
    <row r="40">
      <c r="B40" t="s">
        <v>76</v>
      </c>
      <c r="C40" t="s">
        <v>77</v>
      </c>
      <c r="D40" t="s">
        <v>290</v>
      </c>
      <c r="E40" t="s">
        <v>310</v>
      </c>
      <c r="F40" t="n">
        <v>191</v>
      </c>
      <c r="G40" t="n">
        <v>175</v>
      </c>
      <c r="H40" t="n">
        <v>16</v>
      </c>
      <c r="I40" s="3" t="n">
        <v>0.916230366492147</v>
      </c>
    </row>
    <row r="41">
      <c r="B41" t="s">
        <v>78</v>
      </c>
      <c r="C41" t="s">
        <v>79</v>
      </c>
      <c r="D41" t="s">
        <v>290</v>
      </c>
      <c r="E41" t="s">
        <v>310</v>
      </c>
      <c r="F41" t="n">
        <v>74</v>
      </c>
      <c r="G41" t="n">
        <v>58</v>
      </c>
      <c r="H41" t="n">
        <v>16</v>
      </c>
      <c r="I41" s="3" t="n">
        <v>0.783783783783784</v>
      </c>
    </row>
    <row r="42">
      <c r="B42" t="s">
        <v>80</v>
      </c>
      <c r="C42" t="s">
        <v>81</v>
      </c>
      <c r="D42" t="s">
        <v>290</v>
      </c>
      <c r="E42" t="s">
        <v>310</v>
      </c>
      <c r="F42" t="n">
        <v>49</v>
      </c>
      <c r="G42" t="n">
        <v>43</v>
      </c>
      <c r="H42" t="n">
        <v>6</v>
      </c>
      <c r="I42" s="3" t="n">
        <v>0.877551020408163</v>
      </c>
    </row>
    <row r="43">
      <c r="B43" t="s">
        <v>82</v>
      </c>
      <c r="C43" t="s">
        <v>83</v>
      </c>
      <c r="D43" t="s">
        <v>290</v>
      </c>
      <c r="E43" t="s">
        <v>310</v>
      </c>
      <c r="F43" t="n">
        <v>105</v>
      </c>
      <c r="G43" t="n">
        <v>94</v>
      </c>
      <c r="H43" t="n">
        <v>11</v>
      </c>
      <c r="I43" s="3" t="n">
        <v>0.895238095238095</v>
      </c>
    </row>
    <row r="44">
      <c r="B44" t="s">
        <v>84</v>
      </c>
      <c r="C44" t="s">
        <v>85</v>
      </c>
      <c r="D44" t="s">
        <v>290</v>
      </c>
      <c r="E44" t="s">
        <v>310</v>
      </c>
      <c r="F44" t="n">
        <v>134</v>
      </c>
      <c r="G44" t="n">
        <v>127</v>
      </c>
      <c r="H44" t="n">
        <v>7</v>
      </c>
      <c r="I44" s="3" t="n">
        <v>0.947761194029851</v>
      </c>
    </row>
    <row r="45">
      <c r="B45" t="s">
        <v>86</v>
      </c>
      <c r="C45" t="s">
        <v>87</v>
      </c>
      <c r="D45" t="s">
        <v>290</v>
      </c>
      <c r="E45" t="s">
        <v>310</v>
      </c>
      <c r="F45" t="n">
        <v>99</v>
      </c>
      <c r="G45" t="n">
        <v>83</v>
      </c>
      <c r="H45" t="n">
        <v>16</v>
      </c>
      <c r="I45" s="3" t="n">
        <v>0.838383838383838</v>
      </c>
    </row>
    <row r="46">
      <c r="B46" t="s">
        <v>88</v>
      </c>
      <c r="C46" t="s">
        <v>89</v>
      </c>
      <c r="D46" t="s">
        <v>290</v>
      </c>
      <c r="E46" t="s">
        <v>310</v>
      </c>
      <c r="F46" t="n">
        <v>95</v>
      </c>
      <c r="G46" t="n">
        <v>74</v>
      </c>
      <c r="H46" t="n">
        <v>21</v>
      </c>
      <c r="I46" s="3" t="n">
        <v>0.778947368421053</v>
      </c>
    </row>
    <row r="47">
      <c r="B47" t="s">
        <v>90</v>
      </c>
      <c r="C47" t="s">
        <v>91</v>
      </c>
      <c r="D47" t="s">
        <v>290</v>
      </c>
      <c r="E47" t="s">
        <v>310</v>
      </c>
      <c r="F47" t="n">
        <v>106</v>
      </c>
      <c r="G47" t="n">
        <v>89</v>
      </c>
      <c r="H47" t="n">
        <v>17</v>
      </c>
      <c r="I47" s="3" t="n">
        <v>0.839622641509434</v>
      </c>
    </row>
    <row r="48">
      <c r="B48" t="s">
        <v>92</v>
      </c>
      <c r="C48" t="s">
        <v>93</v>
      </c>
      <c r="D48" t="s">
        <v>290</v>
      </c>
      <c r="E48" t="s">
        <v>310</v>
      </c>
      <c r="F48" t="n">
        <v>24</v>
      </c>
      <c r="G48" t="n">
        <v>18</v>
      </c>
      <c r="H48" t="n">
        <v>6</v>
      </c>
      <c r="I48" s="3" t="n">
        <v>0.75</v>
      </c>
    </row>
    <row r="49">
      <c r="B49" t="s">
        <v>94</v>
      </c>
      <c r="C49" t="s">
        <v>95</v>
      </c>
      <c r="D49" t="s">
        <v>290</v>
      </c>
      <c r="E49" t="s">
        <v>310</v>
      </c>
      <c r="F49" t="n">
        <v>122</v>
      </c>
      <c r="G49" t="n">
        <v>107</v>
      </c>
      <c r="H49" t="n">
        <v>15</v>
      </c>
      <c r="I49" s="3" t="n">
        <v>0.877049180327869</v>
      </c>
    </row>
    <row r="50">
      <c r="B50" t="s">
        <v>96</v>
      </c>
      <c r="C50" t="s">
        <v>97</v>
      </c>
      <c r="D50" t="s">
        <v>290</v>
      </c>
      <c r="E50" t="s">
        <v>310</v>
      </c>
      <c r="F50" t="n">
        <v>88</v>
      </c>
      <c r="G50" t="n">
        <v>84</v>
      </c>
      <c r="H50" t="n">
        <v>4</v>
      </c>
      <c r="I50" s="3" t="n">
        <v>0.954545454545455</v>
      </c>
    </row>
    <row r="51">
      <c r="B51" t="s">
        <v>98</v>
      </c>
      <c r="C51" t="s">
        <v>99</v>
      </c>
      <c r="D51" t="s">
        <v>290</v>
      </c>
      <c r="E51" t="s">
        <v>310</v>
      </c>
      <c r="F51" t="n">
        <v>55</v>
      </c>
      <c r="G51" t="n">
        <v>40</v>
      </c>
      <c r="H51" t="n">
        <v>15</v>
      </c>
      <c r="I51" s="3" t="n">
        <v>0.727272727272727</v>
      </c>
    </row>
    <row r="52">
      <c r="B52" t="s">
        <v>100</v>
      </c>
      <c r="C52" t="s">
        <v>101</v>
      </c>
      <c r="D52" t="s">
        <v>290</v>
      </c>
      <c r="E52" t="s">
        <v>310</v>
      </c>
      <c r="F52" t="n">
        <v>156</v>
      </c>
      <c r="G52" t="n">
        <v>147</v>
      </c>
      <c r="H52" t="n">
        <v>9</v>
      </c>
      <c r="I52" s="3" t="n">
        <v>0.942307692307692</v>
      </c>
    </row>
    <row r="53">
      <c r="B53" t="s">
        <v>102</v>
      </c>
      <c r="C53" t="s">
        <v>103</v>
      </c>
      <c r="D53" t="s">
        <v>290</v>
      </c>
      <c r="E53" t="s">
        <v>310</v>
      </c>
      <c r="F53" t="n">
        <v>74</v>
      </c>
      <c r="G53" t="n">
        <v>64</v>
      </c>
      <c r="H53" t="n">
        <v>10</v>
      </c>
      <c r="I53" s="3" t="n">
        <v>0.864864864864865</v>
      </c>
    </row>
    <row r="54">
      <c r="B54" t="s">
        <v>104</v>
      </c>
      <c r="C54" t="s">
        <v>105</v>
      </c>
      <c r="D54" t="s">
        <v>290</v>
      </c>
      <c r="E54" t="s">
        <v>310</v>
      </c>
      <c r="F54" t="n">
        <v>50</v>
      </c>
      <c r="G54" t="n">
        <v>35</v>
      </c>
      <c r="H54" t="n">
        <v>15</v>
      </c>
      <c r="I54" s="3" t="n">
        <v>0.7</v>
      </c>
    </row>
    <row r="55">
      <c r="B55" t="s">
        <v>106</v>
      </c>
      <c r="C55" t="s">
        <v>107</v>
      </c>
      <c r="D55" t="s">
        <v>290</v>
      </c>
      <c r="E55" t="s">
        <v>310</v>
      </c>
      <c r="F55" t="n">
        <v>37</v>
      </c>
      <c r="G55" t="n">
        <v>31</v>
      </c>
      <c r="H55" t="n">
        <v>6</v>
      </c>
      <c r="I55" s="3" t="n">
        <v>0.837837837837838</v>
      </c>
    </row>
    <row r="56">
      <c r="B56" t="s">
        <v>108</v>
      </c>
      <c r="C56" t="s">
        <v>109</v>
      </c>
      <c r="D56" t="s">
        <v>290</v>
      </c>
      <c r="E56" t="s">
        <v>310</v>
      </c>
      <c r="F56" t="n">
        <v>42</v>
      </c>
      <c r="G56" t="n">
        <v>40</v>
      </c>
      <c r="H56" t="n">
        <v>2</v>
      </c>
      <c r="I56" s="3" t="n">
        <v>0.952380952380952</v>
      </c>
    </row>
    <row r="57">
      <c r="B57" t="s">
        <v>110</v>
      </c>
      <c r="C57" t="s">
        <v>111</v>
      </c>
      <c r="D57" t="s">
        <v>290</v>
      </c>
      <c r="E57" t="s">
        <v>310</v>
      </c>
      <c r="F57" t="n">
        <v>23</v>
      </c>
      <c r="G57" t="n">
        <v>21</v>
      </c>
      <c r="H57" t="n">
        <v>2</v>
      </c>
      <c r="I57" s="3" t="n">
        <v>0.91304347826087</v>
      </c>
    </row>
    <row r="58">
      <c r="B58" t="s">
        <v>112</v>
      </c>
      <c r="C58" t="s">
        <v>113</v>
      </c>
      <c r="D58" t="s">
        <v>290</v>
      </c>
      <c r="E58" t="s">
        <v>310</v>
      </c>
      <c r="F58" t="n">
        <v>49</v>
      </c>
      <c r="G58" t="n">
        <v>49</v>
      </c>
      <c r="H58" t="n">
        <v>0</v>
      </c>
      <c r="I58" s="3" t="n">
        <v>1</v>
      </c>
    </row>
    <row r="59">
      <c r="B59" t="s">
        <v>114</v>
      </c>
      <c r="C59" t="s">
        <v>115</v>
      </c>
      <c r="D59" t="s">
        <v>290</v>
      </c>
      <c r="E59" t="s">
        <v>310</v>
      </c>
      <c r="F59" t="n">
        <v>191</v>
      </c>
      <c r="G59" t="n">
        <v>143</v>
      </c>
      <c r="H59" t="n">
        <v>48</v>
      </c>
      <c r="I59" s="3" t="n">
        <v>0.74869109947644</v>
      </c>
    </row>
    <row r="60">
      <c r="B60" t="s">
        <v>116</v>
      </c>
      <c r="C60" t="s">
        <v>117</v>
      </c>
      <c r="D60" t="s">
        <v>290</v>
      </c>
      <c r="E60" t="s">
        <v>310</v>
      </c>
      <c r="F60" t="n">
        <v>83</v>
      </c>
      <c r="G60" t="n">
        <v>75</v>
      </c>
      <c r="H60" t="n">
        <v>8</v>
      </c>
      <c r="I60" s="3" t="n">
        <v>0.903614457831325</v>
      </c>
    </row>
    <row r="61">
      <c r="B61" t="s">
        <v>118</v>
      </c>
      <c r="C61" t="s">
        <v>119</v>
      </c>
      <c r="D61" t="s">
        <v>290</v>
      </c>
      <c r="E61" t="s">
        <v>310</v>
      </c>
      <c r="F61" t="n">
        <v>49</v>
      </c>
      <c r="G61" t="n">
        <v>44</v>
      </c>
      <c r="H61" t="n">
        <v>5</v>
      </c>
      <c r="I61" s="3" t="n">
        <v>0.897959183673469</v>
      </c>
    </row>
    <row r="62">
      <c r="B62" t="s">
        <v>120</v>
      </c>
      <c r="C62" t="s">
        <v>121</v>
      </c>
      <c r="D62" t="s">
        <v>290</v>
      </c>
      <c r="E62" t="s">
        <v>310</v>
      </c>
      <c r="F62" t="n">
        <v>39</v>
      </c>
      <c r="G62" t="n">
        <v>38</v>
      </c>
      <c r="H62" t="n">
        <v>1</v>
      </c>
      <c r="I62" s="3" t="n">
        <v>0.974358974358974</v>
      </c>
    </row>
    <row r="63">
      <c r="B63" t="s">
        <v>122</v>
      </c>
      <c r="C63" t="s">
        <v>123</v>
      </c>
      <c r="D63" t="s">
        <v>290</v>
      </c>
      <c r="E63" t="s">
        <v>310</v>
      </c>
      <c r="F63" t="n">
        <v>29</v>
      </c>
      <c r="G63" t="n">
        <v>26</v>
      </c>
      <c r="H63" t="n">
        <v>3</v>
      </c>
      <c r="I63" s="3" t="n">
        <v>0.896551724137931</v>
      </c>
    </row>
    <row r="64">
      <c r="B64" t="s">
        <v>124</v>
      </c>
      <c r="C64" t="s">
        <v>125</v>
      </c>
      <c r="D64" t="s">
        <v>290</v>
      </c>
      <c r="E64" t="s">
        <v>310</v>
      </c>
      <c r="F64" t="n">
        <v>67</v>
      </c>
      <c r="G64" t="n">
        <v>60</v>
      </c>
      <c r="H64" t="n">
        <v>7</v>
      </c>
      <c r="I64" s="3" t="n">
        <v>0.895522388059702</v>
      </c>
    </row>
    <row r="65">
      <c r="B65" t="s">
        <v>126</v>
      </c>
      <c r="C65" t="s">
        <v>127</v>
      </c>
      <c r="D65" t="s">
        <v>290</v>
      </c>
      <c r="E65" t="s">
        <v>310</v>
      </c>
      <c r="F65" t="n">
        <v>116</v>
      </c>
      <c r="G65" t="n">
        <v>76</v>
      </c>
      <c r="H65" t="n">
        <v>40</v>
      </c>
      <c r="I65" s="3" t="n">
        <v>0.655172413793103</v>
      </c>
    </row>
    <row r="66">
      <c r="B66" t="s">
        <v>128</v>
      </c>
      <c r="C66" t="s">
        <v>129</v>
      </c>
      <c r="D66" t="s">
        <v>290</v>
      </c>
      <c r="E66" t="s">
        <v>310</v>
      </c>
      <c r="F66" t="n">
        <v>86</v>
      </c>
      <c r="G66" t="n">
        <v>81</v>
      </c>
      <c r="H66" t="n">
        <v>5</v>
      </c>
      <c r="I66" s="3" t="n">
        <v>0.941860465116279</v>
      </c>
    </row>
    <row r="67">
      <c r="B67" t="s">
        <v>130</v>
      </c>
      <c r="C67" t="s">
        <v>131</v>
      </c>
      <c r="D67" t="s">
        <v>290</v>
      </c>
      <c r="E67" t="s">
        <v>310</v>
      </c>
      <c r="F67" t="n">
        <v>446</v>
      </c>
      <c r="G67" t="n">
        <v>394</v>
      </c>
      <c r="H67" t="n">
        <v>52</v>
      </c>
      <c r="I67" s="3" t="n">
        <v>0.883408071748879</v>
      </c>
    </row>
    <row r="68">
      <c r="B68" t="s">
        <v>132</v>
      </c>
      <c r="C68" t="s">
        <v>133</v>
      </c>
      <c r="D68" t="s">
        <v>290</v>
      </c>
      <c r="E68" t="s">
        <v>310</v>
      </c>
      <c r="F68" t="n">
        <v>277</v>
      </c>
      <c r="G68" t="n">
        <v>262</v>
      </c>
      <c r="H68" t="n">
        <v>15</v>
      </c>
      <c r="I68" s="3" t="n">
        <v>0.945848375451264</v>
      </c>
    </row>
    <row r="69">
      <c r="B69" t="s">
        <v>134</v>
      </c>
      <c r="C69" t="s">
        <v>135</v>
      </c>
      <c r="D69" t="s">
        <v>290</v>
      </c>
      <c r="E69" t="s">
        <v>310</v>
      </c>
      <c r="F69" t="n">
        <v>28</v>
      </c>
      <c r="G69" t="n">
        <v>27</v>
      </c>
      <c r="H69" t="n">
        <v>1</v>
      </c>
      <c r="I69" s="3" t="n">
        <v>0.964285714285714</v>
      </c>
    </row>
    <row r="70">
      <c r="B70" t="s">
        <v>136</v>
      </c>
      <c r="C70" t="s">
        <v>137</v>
      </c>
      <c r="D70" t="s">
        <v>290</v>
      </c>
      <c r="E70" t="s">
        <v>310</v>
      </c>
      <c r="F70" t="n">
        <v>237</v>
      </c>
      <c r="G70" t="n">
        <v>208</v>
      </c>
      <c r="H70" t="n">
        <v>29</v>
      </c>
      <c r="I70" s="3" t="n">
        <v>0.877637130801688</v>
      </c>
    </row>
    <row r="71">
      <c r="B71" t="s">
        <v>138</v>
      </c>
      <c r="C71" t="s">
        <v>139</v>
      </c>
      <c r="D71" t="s">
        <v>290</v>
      </c>
      <c r="E71" t="s">
        <v>310</v>
      </c>
      <c r="F71" t="n">
        <v>59</v>
      </c>
      <c r="G71" t="n">
        <v>46</v>
      </c>
      <c r="H71" t="n">
        <v>13</v>
      </c>
      <c r="I71" s="3" t="n">
        <v>0.779661016949153</v>
      </c>
    </row>
    <row r="72">
      <c r="B72" t="s">
        <v>140</v>
      </c>
      <c r="C72" t="s">
        <v>141</v>
      </c>
      <c r="D72" t="s">
        <v>290</v>
      </c>
      <c r="E72" t="s">
        <v>310</v>
      </c>
      <c r="F72" t="n">
        <v>250</v>
      </c>
      <c r="G72" t="n">
        <v>199</v>
      </c>
      <c r="H72" t="n">
        <v>51</v>
      </c>
      <c r="I72" s="3" t="n">
        <v>0.796</v>
      </c>
    </row>
    <row r="73">
      <c r="B73" t="s">
        <v>142</v>
      </c>
      <c r="C73" t="s">
        <v>143</v>
      </c>
      <c r="D73" t="s">
        <v>290</v>
      </c>
      <c r="E73" t="s">
        <v>310</v>
      </c>
      <c r="F73" t="n">
        <v>103</v>
      </c>
      <c r="G73" t="n">
        <v>88</v>
      </c>
      <c r="H73" t="n">
        <v>15</v>
      </c>
      <c r="I73" s="3" t="n">
        <v>0.854368932038835</v>
      </c>
    </row>
    <row r="74">
      <c r="B74" t="s">
        <v>144</v>
      </c>
      <c r="C74" t="s">
        <v>145</v>
      </c>
      <c r="D74" t="s">
        <v>290</v>
      </c>
      <c r="E74" t="s">
        <v>310</v>
      </c>
      <c r="F74" t="n">
        <v>40</v>
      </c>
      <c r="G74" t="n">
        <v>39</v>
      </c>
      <c r="H74" t="n">
        <v>1</v>
      </c>
      <c r="I74" s="3" t="n">
        <v>0.975</v>
      </c>
    </row>
    <row r="75">
      <c r="B75" t="s">
        <v>146</v>
      </c>
      <c r="C75" t="s">
        <v>147</v>
      </c>
      <c r="D75" t="s">
        <v>290</v>
      </c>
      <c r="E75" t="s">
        <v>310</v>
      </c>
      <c r="F75" t="n">
        <v>88</v>
      </c>
      <c r="G75" t="n">
        <v>82</v>
      </c>
      <c r="H75" t="n">
        <v>6</v>
      </c>
      <c r="I75" s="3" t="n">
        <v>0.931818181818182</v>
      </c>
    </row>
    <row r="76">
      <c r="B76" t="s">
        <v>148</v>
      </c>
      <c r="C76" t="s">
        <v>149</v>
      </c>
      <c r="D76" t="s">
        <v>290</v>
      </c>
      <c r="E76" t="s">
        <v>310</v>
      </c>
      <c r="F76" t="n">
        <v>73</v>
      </c>
      <c r="G76" t="n">
        <v>63</v>
      </c>
      <c r="H76" t="n">
        <v>10</v>
      </c>
      <c r="I76" s="3" t="n">
        <v>0.863013698630137</v>
      </c>
    </row>
    <row r="77">
      <c r="B77" t="s">
        <v>150</v>
      </c>
      <c r="C77" t="s">
        <v>151</v>
      </c>
      <c r="D77" t="s">
        <v>290</v>
      </c>
      <c r="E77" t="s">
        <v>310</v>
      </c>
      <c r="F77" t="n">
        <v>66</v>
      </c>
      <c r="G77" t="n">
        <v>52</v>
      </c>
      <c r="H77" t="n">
        <v>14</v>
      </c>
      <c r="I77" s="3" t="n">
        <v>0.787878787878788</v>
      </c>
    </row>
    <row r="78">
      <c r="B78" t="s">
        <v>152</v>
      </c>
      <c r="C78" t="s">
        <v>153</v>
      </c>
      <c r="D78" t="s">
        <v>290</v>
      </c>
      <c r="E78" t="s">
        <v>310</v>
      </c>
      <c r="F78" t="n">
        <v>71</v>
      </c>
      <c r="G78" t="n">
        <v>53</v>
      </c>
      <c r="H78" t="n">
        <v>18</v>
      </c>
      <c r="I78" s="3" t="n">
        <v>0.746478873239437</v>
      </c>
    </row>
    <row r="79">
      <c r="B79" t="s">
        <v>154</v>
      </c>
      <c r="C79" t="s">
        <v>155</v>
      </c>
      <c r="D79" t="s">
        <v>290</v>
      </c>
      <c r="E79" t="s">
        <v>310</v>
      </c>
      <c r="F79" t="n">
        <v>111</v>
      </c>
      <c r="G79" t="n">
        <v>106</v>
      </c>
      <c r="H79" t="n">
        <v>5</v>
      </c>
      <c r="I79" s="3" t="n">
        <v>0.954954954954955</v>
      </c>
    </row>
    <row r="80">
      <c r="B80" t="s">
        <v>156</v>
      </c>
      <c r="C80" t="s">
        <v>157</v>
      </c>
      <c r="D80" t="s">
        <v>290</v>
      </c>
      <c r="E80" t="s">
        <v>310</v>
      </c>
      <c r="F80" t="n">
        <v>54</v>
      </c>
      <c r="G80" t="n">
        <v>51</v>
      </c>
      <c r="H80" t="n">
        <v>3</v>
      </c>
      <c r="I80" s="3" t="n">
        <v>0.944444444444444</v>
      </c>
    </row>
    <row r="81">
      <c r="B81" t="s">
        <v>158</v>
      </c>
      <c r="C81" t="s">
        <v>159</v>
      </c>
      <c r="D81" t="s">
        <v>290</v>
      </c>
      <c r="E81" t="s">
        <v>310</v>
      </c>
      <c r="F81" t="n">
        <v>301</v>
      </c>
      <c r="G81" t="n">
        <v>257</v>
      </c>
      <c r="H81" t="n">
        <v>44</v>
      </c>
      <c r="I81" s="3" t="n">
        <v>0.853820598006645</v>
      </c>
    </row>
    <row r="82">
      <c r="B82" t="s">
        <v>160</v>
      </c>
      <c r="C82" t="s">
        <v>161</v>
      </c>
      <c r="D82" t="s">
        <v>290</v>
      </c>
      <c r="E82" t="s">
        <v>310</v>
      </c>
      <c r="F82" t="n">
        <v>88</v>
      </c>
      <c r="G82" t="n">
        <v>85</v>
      </c>
      <c r="H82" t="n">
        <v>3</v>
      </c>
      <c r="I82" s="3" t="n">
        <v>0.965909090909091</v>
      </c>
    </row>
    <row r="83">
      <c r="B83" t="s">
        <v>162</v>
      </c>
      <c r="C83" t="s">
        <v>163</v>
      </c>
      <c r="D83" t="s">
        <v>290</v>
      </c>
      <c r="E83" t="s">
        <v>310</v>
      </c>
      <c r="F83" t="n">
        <v>57</v>
      </c>
      <c r="G83" t="n">
        <v>55</v>
      </c>
      <c r="H83" t="n">
        <v>2</v>
      </c>
      <c r="I83" s="3" t="n">
        <v>0.964912280701754</v>
      </c>
    </row>
    <row r="84">
      <c r="B84" t="s">
        <v>164</v>
      </c>
      <c r="C84" t="s">
        <v>165</v>
      </c>
      <c r="D84" t="s">
        <v>290</v>
      </c>
      <c r="E84" t="s">
        <v>310</v>
      </c>
      <c r="F84" t="n">
        <v>106</v>
      </c>
      <c r="G84" t="n">
        <v>85</v>
      </c>
      <c r="H84" t="n">
        <v>21</v>
      </c>
      <c r="I84" s="3" t="n">
        <v>0.80188679245283</v>
      </c>
    </row>
    <row r="85">
      <c r="B85" t="s">
        <v>166</v>
      </c>
      <c r="C85" t="s">
        <v>167</v>
      </c>
      <c r="D85" t="s">
        <v>290</v>
      </c>
      <c r="E85" t="s">
        <v>310</v>
      </c>
      <c r="F85" t="n">
        <v>60</v>
      </c>
      <c r="G85" t="n">
        <v>56</v>
      </c>
      <c r="H85" t="n">
        <v>4</v>
      </c>
      <c r="I85" s="3" t="n">
        <v>0.933333333333333</v>
      </c>
    </row>
    <row r="86">
      <c r="B86" t="s">
        <v>168</v>
      </c>
      <c r="C86" t="s">
        <v>169</v>
      </c>
      <c r="D86" t="s">
        <v>290</v>
      </c>
      <c r="E86" t="s">
        <v>310</v>
      </c>
      <c r="F86" t="n">
        <v>53</v>
      </c>
      <c r="G86" t="n">
        <v>46</v>
      </c>
      <c r="H86" t="n">
        <v>7</v>
      </c>
      <c r="I86" s="3" t="n">
        <v>0.867924528301887</v>
      </c>
    </row>
    <row r="87">
      <c r="B87" t="s">
        <v>170</v>
      </c>
      <c r="C87" t="s">
        <v>171</v>
      </c>
      <c r="D87" t="s">
        <v>290</v>
      </c>
      <c r="E87" t="s">
        <v>310</v>
      </c>
      <c r="F87" t="n">
        <v>53</v>
      </c>
      <c r="G87" t="n">
        <v>50</v>
      </c>
      <c r="H87" t="n">
        <v>3</v>
      </c>
      <c r="I87" s="3" t="n">
        <v>0.943396226415094</v>
      </c>
    </row>
    <row r="88">
      <c r="B88" t="s">
        <v>172</v>
      </c>
      <c r="C88" t="s">
        <v>173</v>
      </c>
      <c r="D88" t="s">
        <v>290</v>
      </c>
      <c r="E88" t="s">
        <v>310</v>
      </c>
      <c r="F88" t="n">
        <v>41</v>
      </c>
      <c r="G88" t="n">
        <v>37</v>
      </c>
      <c r="H88" t="n">
        <v>4</v>
      </c>
      <c r="I88" s="3" t="n">
        <v>0.902439024390244</v>
      </c>
    </row>
    <row r="89">
      <c r="B89" t="s">
        <v>174</v>
      </c>
      <c r="C89" t="s">
        <v>175</v>
      </c>
      <c r="D89" t="s">
        <v>290</v>
      </c>
      <c r="E89" t="s">
        <v>310</v>
      </c>
      <c r="F89" t="n">
        <v>51</v>
      </c>
      <c r="G89" t="n">
        <v>50</v>
      </c>
      <c r="H89" t="n">
        <v>1</v>
      </c>
      <c r="I89" s="3" t="n">
        <v>0.980392156862745</v>
      </c>
    </row>
    <row r="90">
      <c r="B90" t="s">
        <v>176</v>
      </c>
      <c r="C90" t="s">
        <v>177</v>
      </c>
      <c r="D90" t="s">
        <v>290</v>
      </c>
      <c r="E90" t="s">
        <v>310</v>
      </c>
      <c r="F90" t="n">
        <v>56</v>
      </c>
      <c r="G90" t="n">
        <v>53</v>
      </c>
      <c r="H90" t="n">
        <v>3</v>
      </c>
      <c r="I90" s="3" t="n">
        <v>0.946428571428571</v>
      </c>
    </row>
    <row r="91">
      <c r="B91" t="s">
        <v>178</v>
      </c>
      <c r="C91" t="s">
        <v>179</v>
      </c>
      <c r="D91" t="s">
        <v>290</v>
      </c>
      <c r="E91" t="s">
        <v>310</v>
      </c>
      <c r="F91" t="n">
        <v>50</v>
      </c>
      <c r="G91" t="n">
        <v>48</v>
      </c>
      <c r="H91" t="n">
        <v>2</v>
      </c>
      <c r="I91" s="3" t="n">
        <v>0.96</v>
      </c>
    </row>
    <row r="92">
      <c r="B92" t="s">
        <v>180</v>
      </c>
      <c r="C92" t="s">
        <v>181</v>
      </c>
      <c r="D92" t="s">
        <v>290</v>
      </c>
      <c r="E92" t="s">
        <v>310</v>
      </c>
      <c r="F92" t="n">
        <v>119</v>
      </c>
      <c r="G92" t="n">
        <v>105</v>
      </c>
      <c r="H92" t="n">
        <v>14</v>
      </c>
      <c r="I92" s="3" t="n">
        <v>0.882352941176471</v>
      </c>
    </row>
    <row r="93">
      <c r="B93" t="s">
        <v>182</v>
      </c>
      <c r="C93" t="s">
        <v>183</v>
      </c>
      <c r="D93" t="s">
        <v>290</v>
      </c>
      <c r="E93" t="s">
        <v>310</v>
      </c>
      <c r="F93" t="n">
        <v>101</v>
      </c>
      <c r="G93" t="n">
        <v>80</v>
      </c>
      <c r="H93" t="n">
        <v>21</v>
      </c>
      <c r="I93" s="3" t="n">
        <v>0.792079207920792</v>
      </c>
    </row>
    <row r="94">
      <c r="B94" t="s">
        <v>184</v>
      </c>
      <c r="C94" t="s">
        <v>185</v>
      </c>
      <c r="D94" t="s">
        <v>290</v>
      </c>
      <c r="E94" t="s">
        <v>310</v>
      </c>
      <c r="F94" t="n">
        <v>97</v>
      </c>
      <c r="G94" t="n">
        <v>91</v>
      </c>
      <c r="H94" t="n">
        <v>6</v>
      </c>
      <c r="I94" s="3" t="n">
        <v>0.938144329896907</v>
      </c>
    </row>
    <row r="95">
      <c r="B95" t="s">
        <v>186</v>
      </c>
      <c r="C95" t="s">
        <v>187</v>
      </c>
      <c r="D95" t="s">
        <v>290</v>
      </c>
      <c r="E95" t="s">
        <v>310</v>
      </c>
      <c r="F95" t="n">
        <v>303</v>
      </c>
      <c r="G95" t="n">
        <v>234</v>
      </c>
      <c r="H95" t="n">
        <v>69</v>
      </c>
      <c r="I95" s="3" t="n">
        <v>0.772277227722772</v>
      </c>
    </row>
    <row r="96">
      <c r="B96" t="s">
        <v>188</v>
      </c>
      <c r="C96" t="s">
        <v>189</v>
      </c>
      <c r="D96" t="s">
        <v>290</v>
      </c>
      <c r="E96" t="s">
        <v>310</v>
      </c>
      <c r="F96" t="n">
        <v>30</v>
      </c>
      <c r="G96" t="n">
        <v>25</v>
      </c>
      <c r="H96" t="n">
        <v>5</v>
      </c>
      <c r="I96" s="3" t="n">
        <v>0.833333333333333</v>
      </c>
    </row>
    <row r="97">
      <c r="B97" t="s">
        <v>190</v>
      </c>
      <c r="C97" t="s">
        <v>191</v>
      </c>
      <c r="D97" t="s">
        <v>290</v>
      </c>
      <c r="E97" t="s">
        <v>310</v>
      </c>
      <c r="F97" t="n">
        <v>166</v>
      </c>
      <c r="G97" t="n">
        <v>148</v>
      </c>
      <c r="H97" t="n">
        <v>18</v>
      </c>
      <c r="I97" s="3" t="n">
        <v>0.891566265060241</v>
      </c>
    </row>
    <row r="98">
      <c r="B98" t="s">
        <v>192</v>
      </c>
      <c r="C98" t="s">
        <v>193</v>
      </c>
      <c r="D98" t="s">
        <v>290</v>
      </c>
      <c r="E98" t="s">
        <v>310</v>
      </c>
      <c r="F98" t="n">
        <v>51</v>
      </c>
      <c r="G98" t="n">
        <v>50</v>
      </c>
      <c r="H98" t="n">
        <v>1</v>
      </c>
      <c r="I98" s="3" t="n">
        <v>0.980392156862745</v>
      </c>
    </row>
    <row r="99">
      <c r="B99" t="s">
        <v>194</v>
      </c>
      <c r="C99" t="s">
        <v>195</v>
      </c>
      <c r="D99" t="s">
        <v>290</v>
      </c>
      <c r="E99" t="s">
        <v>310</v>
      </c>
      <c r="F99" t="n">
        <v>38</v>
      </c>
      <c r="G99" t="n">
        <v>37</v>
      </c>
      <c r="H99" t="n">
        <v>1</v>
      </c>
      <c r="I99" s="3" t="n">
        <v>0.973684210526316</v>
      </c>
    </row>
    <row r="100">
      <c r="B100" t="s">
        <v>196</v>
      </c>
      <c r="C100" t="s">
        <v>197</v>
      </c>
      <c r="D100" t="s">
        <v>290</v>
      </c>
      <c r="E100" t="s">
        <v>310</v>
      </c>
      <c r="F100" t="n">
        <v>54</v>
      </c>
      <c r="G100" t="n">
        <v>43</v>
      </c>
      <c r="H100" t="n">
        <v>11</v>
      </c>
      <c r="I100" s="3" t="n">
        <v>0.796296296296296</v>
      </c>
    </row>
    <row r="101">
      <c r="B101" t="s">
        <v>198</v>
      </c>
      <c r="C101" t="s">
        <v>199</v>
      </c>
      <c r="D101" t="s">
        <v>290</v>
      </c>
      <c r="E101" t="s">
        <v>310</v>
      </c>
      <c r="F101" t="n">
        <v>61</v>
      </c>
      <c r="G101" t="n">
        <v>60</v>
      </c>
      <c r="H101" t="n">
        <v>1</v>
      </c>
      <c r="I101" s="3" t="n">
        <v>0.983606557377049</v>
      </c>
    </row>
    <row r="102">
      <c r="B102" t="s">
        <v>200</v>
      </c>
      <c r="C102" t="s">
        <v>201</v>
      </c>
      <c r="D102" t="s">
        <v>290</v>
      </c>
      <c r="E102" t="s">
        <v>310</v>
      </c>
      <c r="F102" t="n">
        <v>45</v>
      </c>
      <c r="G102" t="n">
        <v>32</v>
      </c>
      <c r="H102" t="n">
        <v>13</v>
      </c>
      <c r="I102" s="3" t="n">
        <v>0.711111111111111</v>
      </c>
    </row>
    <row r="103">
      <c r="B103" t="s">
        <v>202</v>
      </c>
      <c r="C103" t="s">
        <v>203</v>
      </c>
      <c r="D103" t="s">
        <v>290</v>
      </c>
      <c r="E103" t="s">
        <v>310</v>
      </c>
      <c r="F103" t="n">
        <v>99</v>
      </c>
      <c r="G103" t="n">
        <v>80</v>
      </c>
      <c r="H103" t="n">
        <v>19</v>
      </c>
      <c r="I103" s="3" t="n">
        <v>0.808080808080808</v>
      </c>
    </row>
    <row r="104">
      <c r="B104" t="s">
        <v>204</v>
      </c>
      <c r="C104" t="s">
        <v>205</v>
      </c>
      <c r="D104" t="s">
        <v>290</v>
      </c>
      <c r="E104" t="s">
        <v>310</v>
      </c>
      <c r="F104" t="n">
        <v>81</v>
      </c>
      <c r="G104" t="n">
        <v>76</v>
      </c>
      <c r="H104" t="n">
        <v>5</v>
      </c>
      <c r="I104" s="3" t="n">
        <v>0.938271604938272</v>
      </c>
    </row>
    <row r="105">
      <c r="B105" t="s">
        <v>206</v>
      </c>
      <c r="C105" t="s">
        <v>207</v>
      </c>
      <c r="D105" t="s">
        <v>290</v>
      </c>
      <c r="E105" t="s">
        <v>310</v>
      </c>
      <c r="F105" t="n">
        <v>187</v>
      </c>
      <c r="G105" t="n">
        <v>165</v>
      </c>
      <c r="H105" t="n">
        <v>22</v>
      </c>
      <c r="I105" s="3" t="n">
        <v>0.882352941176471</v>
      </c>
    </row>
    <row r="106">
      <c r="B106" t="s">
        <v>208</v>
      </c>
      <c r="C106" t="s">
        <v>209</v>
      </c>
      <c r="D106" t="s">
        <v>290</v>
      </c>
      <c r="E106" t="s">
        <v>310</v>
      </c>
      <c r="F106" t="n">
        <v>447</v>
      </c>
      <c r="G106" t="n">
        <v>369</v>
      </c>
      <c r="H106" t="n">
        <v>78</v>
      </c>
      <c r="I106" s="3" t="n">
        <v>0.825503355704698</v>
      </c>
    </row>
    <row r="107">
      <c r="B107" t="s">
        <v>210</v>
      </c>
      <c r="C107" t="s">
        <v>211</v>
      </c>
      <c r="D107" t="s">
        <v>290</v>
      </c>
      <c r="E107" t="s">
        <v>310</v>
      </c>
      <c r="F107" t="n">
        <v>53</v>
      </c>
      <c r="G107" t="n">
        <v>44</v>
      </c>
      <c r="H107" t="n">
        <v>9</v>
      </c>
      <c r="I107" s="3" t="n">
        <v>0.830188679245283</v>
      </c>
    </row>
    <row r="108">
      <c r="B108" t="s">
        <v>212</v>
      </c>
      <c r="C108" t="s">
        <v>213</v>
      </c>
      <c r="D108" t="s">
        <v>290</v>
      </c>
      <c r="E108" t="s">
        <v>310</v>
      </c>
      <c r="F108" t="n">
        <v>63</v>
      </c>
      <c r="G108" t="n">
        <v>60</v>
      </c>
      <c r="H108" t="n">
        <v>3</v>
      </c>
      <c r="I108" s="3" t="n">
        <v>0.952380952380952</v>
      </c>
    </row>
    <row r="109">
      <c r="B109" t="s">
        <v>214</v>
      </c>
      <c r="C109" t="s">
        <v>215</v>
      </c>
      <c r="D109" t="s">
        <v>290</v>
      </c>
      <c r="E109" t="s">
        <v>310</v>
      </c>
      <c r="F109" t="n">
        <v>42</v>
      </c>
      <c r="G109" t="n">
        <v>37</v>
      </c>
      <c r="H109" t="n">
        <v>5</v>
      </c>
      <c r="I109" s="3" t="n">
        <v>0.880952380952381</v>
      </c>
    </row>
    <row r="110">
      <c r="B110" t="s">
        <v>216</v>
      </c>
      <c r="C110" t="s">
        <v>217</v>
      </c>
      <c r="D110" t="s">
        <v>290</v>
      </c>
      <c r="E110" t="s">
        <v>310</v>
      </c>
      <c r="F110" t="n">
        <v>41</v>
      </c>
      <c r="G110" t="n">
        <v>36</v>
      </c>
      <c r="H110" t="n">
        <v>5</v>
      </c>
      <c r="I110" s="3" t="n">
        <v>0.878048780487805</v>
      </c>
    </row>
    <row r="111">
      <c r="B111" t="s">
        <v>218</v>
      </c>
      <c r="C111" t="s">
        <v>219</v>
      </c>
      <c r="D111" t="s">
        <v>290</v>
      </c>
      <c r="E111" t="s">
        <v>310</v>
      </c>
      <c r="F111" t="n">
        <v>77</v>
      </c>
      <c r="G111" t="n">
        <v>73</v>
      </c>
      <c r="H111" t="n">
        <v>4</v>
      </c>
      <c r="I111" s="3" t="n">
        <v>0.948051948051948</v>
      </c>
    </row>
    <row r="112">
      <c r="B112" t="s">
        <v>220</v>
      </c>
      <c r="C112" t="s">
        <v>221</v>
      </c>
      <c r="D112" t="s">
        <v>290</v>
      </c>
      <c r="E112" t="s">
        <v>310</v>
      </c>
      <c r="F112" t="n">
        <v>284</v>
      </c>
      <c r="G112" t="n">
        <v>249</v>
      </c>
      <c r="H112" t="n">
        <v>35</v>
      </c>
      <c r="I112" s="3" t="n">
        <v>0.876760563380282</v>
      </c>
    </row>
    <row r="113">
      <c r="B113" t="s">
        <v>222</v>
      </c>
      <c r="C113" t="s">
        <v>223</v>
      </c>
      <c r="D113" t="s">
        <v>290</v>
      </c>
      <c r="E113" t="s">
        <v>310</v>
      </c>
      <c r="F113" t="n">
        <v>100</v>
      </c>
      <c r="G113" t="n">
        <v>95</v>
      </c>
      <c r="H113" t="n">
        <v>5</v>
      </c>
      <c r="I113" s="3" t="n">
        <v>0.95</v>
      </c>
    </row>
    <row r="114">
      <c r="B114" t="s">
        <v>224</v>
      </c>
      <c r="C114" t="s">
        <v>225</v>
      </c>
      <c r="D114" t="s">
        <v>290</v>
      </c>
      <c r="E114" t="s">
        <v>310</v>
      </c>
      <c r="F114" t="n">
        <v>34</v>
      </c>
      <c r="G114" t="n">
        <v>28</v>
      </c>
      <c r="H114" t="n">
        <v>6</v>
      </c>
      <c r="I114" s="3" t="n">
        <v>0.823529411764706</v>
      </c>
    </row>
    <row r="115">
      <c r="B115" t="s">
        <v>226</v>
      </c>
      <c r="C115" t="s">
        <v>227</v>
      </c>
      <c r="D115" t="s">
        <v>290</v>
      </c>
      <c r="E115" t="s">
        <v>310</v>
      </c>
      <c r="F115" t="n">
        <v>26</v>
      </c>
      <c r="G115" t="n">
        <v>24</v>
      </c>
      <c r="H115" t="n">
        <v>2</v>
      </c>
      <c r="I115" s="3" t="n">
        <v>0.923076923076923</v>
      </c>
    </row>
    <row r="116">
      <c r="B116" t="s">
        <v>228</v>
      </c>
      <c r="C116" t="s">
        <v>229</v>
      </c>
      <c r="D116" t="s">
        <v>290</v>
      </c>
      <c r="E116" t="s">
        <v>310</v>
      </c>
      <c r="F116" t="n">
        <v>47</v>
      </c>
      <c r="G116" t="n">
        <v>42</v>
      </c>
      <c r="H116" t="n">
        <v>5</v>
      </c>
      <c r="I116" s="3" t="n">
        <v>0.893617021276596</v>
      </c>
    </row>
    <row r="117">
      <c r="B117" t="s">
        <v>230</v>
      </c>
      <c r="C117" t="s">
        <v>231</v>
      </c>
      <c r="D117" t="s">
        <v>290</v>
      </c>
      <c r="E117" t="s">
        <v>310</v>
      </c>
      <c r="F117" t="n">
        <v>34</v>
      </c>
      <c r="G117" t="n">
        <v>30</v>
      </c>
      <c r="H117" t="n">
        <v>4</v>
      </c>
      <c r="I117" s="3" t="n">
        <v>0.882352941176471</v>
      </c>
    </row>
    <row r="118">
      <c r="B118" t="s">
        <v>232</v>
      </c>
      <c r="C118" t="s">
        <v>233</v>
      </c>
      <c r="D118" t="s">
        <v>290</v>
      </c>
      <c r="E118" t="s">
        <v>310</v>
      </c>
      <c r="F118" t="n">
        <v>57</v>
      </c>
      <c r="G118" t="n">
        <v>56</v>
      </c>
      <c r="H118" t="n">
        <v>1</v>
      </c>
      <c r="I118" s="3" t="n">
        <v>0.982456140350877</v>
      </c>
    </row>
    <row r="119">
      <c r="B119" t="s">
        <v>234</v>
      </c>
      <c r="C119" t="s">
        <v>235</v>
      </c>
      <c r="D119" t="s">
        <v>290</v>
      </c>
      <c r="E119" t="s">
        <v>310</v>
      </c>
      <c r="F119" t="n">
        <v>58</v>
      </c>
      <c r="G119" t="n">
        <v>55</v>
      </c>
      <c r="H119" t="n">
        <v>3</v>
      </c>
      <c r="I119" s="3" t="n">
        <v>0.948275862068966</v>
      </c>
    </row>
    <row r="120">
      <c r="B120" t="s">
        <v>236</v>
      </c>
      <c r="C120" t="s">
        <v>237</v>
      </c>
      <c r="D120" t="s">
        <v>290</v>
      </c>
      <c r="E120" t="s">
        <v>310</v>
      </c>
      <c r="F120" t="n">
        <v>53</v>
      </c>
      <c r="G120" t="n">
        <v>51</v>
      </c>
      <c r="H120" t="n">
        <v>2</v>
      </c>
      <c r="I120" s="3" t="n">
        <v>0.962264150943396</v>
      </c>
    </row>
    <row r="121">
      <c r="B121" t="s">
        <v>238</v>
      </c>
      <c r="C121" t="s">
        <v>239</v>
      </c>
      <c r="D121" t="s">
        <v>290</v>
      </c>
      <c r="E121" t="s">
        <v>310</v>
      </c>
      <c r="F121" t="n">
        <v>258</v>
      </c>
      <c r="G121" t="n">
        <v>236</v>
      </c>
      <c r="H121" t="n">
        <v>22</v>
      </c>
      <c r="I121" s="3" t="n">
        <v>0.914728682170543</v>
      </c>
    </row>
    <row r="122">
      <c r="B122" t="s">
        <v>240</v>
      </c>
      <c r="C122" t="s">
        <v>241</v>
      </c>
      <c r="D122" t="s">
        <v>290</v>
      </c>
      <c r="E122" t="s">
        <v>310</v>
      </c>
      <c r="F122" t="n">
        <v>22</v>
      </c>
      <c r="G122" t="n">
        <v>21</v>
      </c>
      <c r="H122" t="n">
        <v>1</v>
      </c>
      <c r="I122" s="3" t="n">
        <v>0.954545454545455</v>
      </c>
    </row>
    <row r="123">
      <c r="B123" t="s">
        <v>242</v>
      </c>
      <c r="C123" t="s">
        <v>243</v>
      </c>
      <c r="D123" t="s">
        <v>290</v>
      </c>
      <c r="E123" t="s">
        <v>310</v>
      </c>
      <c r="F123" t="n">
        <v>40</v>
      </c>
      <c r="G123" t="n">
        <v>37</v>
      </c>
      <c r="H123" t="n">
        <v>3</v>
      </c>
      <c r="I123" s="3" t="n">
        <v>0.925</v>
      </c>
    </row>
    <row r="124">
      <c r="B124" t="s">
        <v>244</v>
      </c>
      <c r="C124" t="s">
        <v>245</v>
      </c>
      <c r="D124" t="s">
        <v>290</v>
      </c>
      <c r="E124" t="s">
        <v>310</v>
      </c>
      <c r="F124" t="n">
        <v>70</v>
      </c>
      <c r="G124" t="n">
        <v>63</v>
      </c>
      <c r="H124" t="n">
        <v>7</v>
      </c>
      <c r="I124" s="3" t="n">
        <v>0.9</v>
      </c>
    </row>
    <row r="125">
      <c r="B125" t="s">
        <v>246</v>
      </c>
      <c r="C125" t="s">
        <v>247</v>
      </c>
      <c r="D125" t="s">
        <v>290</v>
      </c>
      <c r="E125" t="s">
        <v>310</v>
      </c>
      <c r="F125" t="n">
        <v>48</v>
      </c>
      <c r="G125" t="n">
        <v>43</v>
      </c>
      <c r="H125" t="n">
        <v>5</v>
      </c>
      <c r="I125" s="3" t="n">
        <v>0.895833333333333</v>
      </c>
    </row>
    <row r="126">
      <c r="B126" t="s">
        <v>248</v>
      </c>
      <c r="C126" t="s">
        <v>249</v>
      </c>
      <c r="D126" t="s">
        <v>290</v>
      </c>
      <c r="E126" t="s">
        <v>310</v>
      </c>
      <c r="F126" t="n">
        <v>35</v>
      </c>
      <c r="G126" t="n">
        <v>30</v>
      </c>
      <c r="H126" t="n">
        <v>5</v>
      </c>
      <c r="I126" s="3" t="n">
        <v>0.857142857142857</v>
      </c>
    </row>
    <row r="127">
      <c r="B127" t="s">
        <v>250</v>
      </c>
      <c r="C127" t="s">
        <v>251</v>
      </c>
      <c r="D127" t="s">
        <v>290</v>
      </c>
      <c r="E127" t="s">
        <v>310</v>
      </c>
      <c r="F127" t="n">
        <v>50</v>
      </c>
      <c r="G127" t="n">
        <v>50</v>
      </c>
      <c r="H127" t="n">
        <v>0</v>
      </c>
      <c r="I127" s="3" t="n">
        <v>1</v>
      </c>
    </row>
    <row r="128">
      <c r="B128" t="s">
        <v>252</v>
      </c>
      <c r="C128" t="s">
        <v>253</v>
      </c>
      <c r="D128" t="s">
        <v>290</v>
      </c>
      <c r="E128" t="s">
        <v>310</v>
      </c>
      <c r="F128" t="n">
        <v>54</v>
      </c>
      <c r="G128" t="n">
        <v>49</v>
      </c>
      <c r="H128" t="n">
        <v>5</v>
      </c>
      <c r="I128" s="3" t="n">
        <v>0.907407407407407</v>
      </c>
    </row>
    <row r="129">
      <c r="B129" t="s">
        <v>254</v>
      </c>
      <c r="C129" t="s">
        <v>255</v>
      </c>
      <c r="D129" t="s">
        <v>290</v>
      </c>
      <c r="E129" t="s">
        <v>310</v>
      </c>
      <c r="F129" t="n">
        <v>98</v>
      </c>
      <c r="G129" t="n">
        <v>85</v>
      </c>
      <c r="H129" t="n">
        <v>13</v>
      </c>
      <c r="I129" s="3" t="n">
        <v>0.86734693877551</v>
      </c>
    </row>
    <row r="130">
      <c r="B130" t="s">
        <v>256</v>
      </c>
      <c r="C130" t="s">
        <v>257</v>
      </c>
      <c r="D130" t="s">
        <v>290</v>
      </c>
      <c r="E130" t="s">
        <v>310</v>
      </c>
      <c r="F130" t="n">
        <v>131</v>
      </c>
      <c r="G130" t="n">
        <v>121</v>
      </c>
      <c r="H130" t="n">
        <v>10</v>
      </c>
      <c r="I130" s="3" t="n">
        <v>0.923664122137405</v>
      </c>
    </row>
    <row r="131">
      <c r="B131" t="s">
        <v>258</v>
      </c>
      <c r="C131" t="s">
        <v>259</v>
      </c>
      <c r="D131" t="s">
        <v>290</v>
      </c>
      <c r="E131" t="s">
        <v>310</v>
      </c>
      <c r="F131" t="n">
        <v>49</v>
      </c>
      <c r="G131" t="n">
        <v>43</v>
      </c>
      <c r="H131" t="n">
        <v>6</v>
      </c>
      <c r="I131" s="3" t="n">
        <v>0.877551020408163</v>
      </c>
    </row>
    <row r="132">
      <c r="B132" t="s">
        <v>260</v>
      </c>
      <c r="C132" t="s">
        <v>261</v>
      </c>
      <c r="D132" t="s">
        <v>290</v>
      </c>
      <c r="E132" t="s">
        <v>310</v>
      </c>
      <c r="F132" t="n">
        <v>46</v>
      </c>
      <c r="G132" t="n">
        <v>44</v>
      </c>
      <c r="H132" t="n">
        <v>2</v>
      </c>
      <c r="I132" s="3" t="n">
        <v>0.956521739130435</v>
      </c>
    </row>
    <row r="133">
      <c r="B133" t="s">
        <v>262</v>
      </c>
      <c r="C133" t="s">
        <v>263</v>
      </c>
      <c r="D133" t="s">
        <v>290</v>
      </c>
      <c r="E133" t="s">
        <v>310</v>
      </c>
      <c r="F133" t="n">
        <v>61</v>
      </c>
      <c r="G133" t="n">
        <v>52</v>
      </c>
      <c r="H133" t="n">
        <v>9</v>
      </c>
      <c r="I133" s="3" t="n">
        <v>0.852459016393443</v>
      </c>
    </row>
    <row r="134">
      <c r="B134" t="s">
        <v>264</v>
      </c>
      <c r="C134" t="s">
        <v>265</v>
      </c>
      <c r="D134" t="s">
        <v>290</v>
      </c>
      <c r="E134" t="s">
        <v>310</v>
      </c>
      <c r="F134" t="n">
        <v>22</v>
      </c>
      <c r="G134" t="n">
        <v>20</v>
      </c>
      <c r="H134" t="n">
        <v>2</v>
      </c>
      <c r="I134" s="3" t="n">
        <v>0.909090909090909</v>
      </c>
    </row>
    <row r="135">
      <c r="B135" t="s">
        <v>266</v>
      </c>
      <c r="C135" t="s">
        <v>267</v>
      </c>
      <c r="D135" t="s">
        <v>290</v>
      </c>
      <c r="E135" t="s">
        <v>310</v>
      </c>
      <c r="F135" t="n">
        <v>57</v>
      </c>
      <c r="G135" t="n">
        <v>47</v>
      </c>
      <c r="H135" t="n">
        <v>10</v>
      </c>
      <c r="I135" s="3" t="n">
        <v>0.824561403508772</v>
      </c>
    </row>
    <row r="136">
      <c r="B136" t="s">
        <v>268</v>
      </c>
      <c r="C136" t="s">
        <v>269</v>
      </c>
      <c r="D136" t="s">
        <v>290</v>
      </c>
      <c r="E136" t="s">
        <v>310</v>
      </c>
      <c r="F136" t="n">
        <v>212</v>
      </c>
      <c r="G136" t="n">
        <v>206</v>
      </c>
      <c r="H136" t="n">
        <v>6</v>
      </c>
      <c r="I136" s="3" t="n">
        <v>0.971698113207547</v>
      </c>
    </row>
    <row r="137">
      <c r="B137" t="s">
        <v>270</v>
      </c>
      <c r="C137" t="s">
        <v>271</v>
      </c>
      <c r="D137" t="s">
        <v>290</v>
      </c>
      <c r="E137" t="s">
        <v>310</v>
      </c>
      <c r="F137" t="n">
        <v>27</v>
      </c>
      <c r="G137" t="n">
        <v>23</v>
      </c>
      <c r="H137" t="n">
        <v>4</v>
      </c>
      <c r="I137" s="3" t="n">
        <v>0.851851851851852</v>
      </c>
    </row>
    <row r="138">
      <c r="B138" t="s">
        <v>272</v>
      </c>
      <c r="C138" t="s">
        <v>273</v>
      </c>
      <c r="D138" t="s">
        <v>290</v>
      </c>
      <c r="E138" t="s">
        <v>310</v>
      </c>
      <c r="F138" t="n">
        <v>94</v>
      </c>
      <c r="G138" t="n">
        <v>69</v>
      </c>
      <c r="H138" t="n">
        <v>25</v>
      </c>
      <c r="I138" s="3" t="n">
        <v>0.734042553191489</v>
      </c>
    </row>
    <row r="139">
      <c r="B139" t="s">
        <v>274</v>
      </c>
      <c r="C139" t="s">
        <v>275</v>
      </c>
      <c r="D139" t="s">
        <v>290</v>
      </c>
      <c r="E139" t="s">
        <v>310</v>
      </c>
      <c r="F139" t="n">
        <v>31</v>
      </c>
      <c r="G139" t="n">
        <v>30</v>
      </c>
      <c r="H139" t="n">
        <v>1</v>
      </c>
      <c r="I139" s="3" t="n">
        <v>0.967741935483871</v>
      </c>
    </row>
    <row r="140">
      <c r="B140" t="s">
        <v>276</v>
      </c>
      <c r="C140" t="s">
        <v>277</v>
      </c>
      <c r="D140" t="s">
        <v>290</v>
      </c>
      <c r="E140" t="s">
        <v>310</v>
      </c>
      <c r="F140" t="n">
        <v>48</v>
      </c>
      <c r="G140" t="n">
        <v>39</v>
      </c>
      <c r="H140" t="n">
        <v>9</v>
      </c>
      <c r="I140" s="3" t="n">
        <v>0.8125</v>
      </c>
    </row>
    <row r="141">
      <c r="B141" t="s">
        <v>278</v>
      </c>
      <c r="C141" t="s">
        <v>279</v>
      </c>
      <c r="D141" t="s">
        <v>290</v>
      </c>
      <c r="E141" t="s">
        <v>310</v>
      </c>
      <c r="F141" t="n">
        <v>168</v>
      </c>
      <c r="G141" t="n">
        <v>152</v>
      </c>
      <c r="H141" t="n">
        <v>16</v>
      </c>
      <c r="I141" s="3" t="n">
        <v>0.904761904761905</v>
      </c>
    </row>
    <row r="142">
      <c r="B142" t="s">
        <v>280</v>
      </c>
      <c r="C142" t="s">
        <v>281</v>
      </c>
      <c r="D142" t="s">
        <v>290</v>
      </c>
      <c r="E142" t="s">
        <v>310</v>
      </c>
      <c r="F142" t="n">
        <v>82</v>
      </c>
      <c r="G142" t="n">
        <v>78</v>
      </c>
      <c r="H142" t="n">
        <v>4</v>
      </c>
      <c r="I142" s="3" t="n">
        <v>0.951219512195122</v>
      </c>
    </row>
    <row r="143">
      <c r="B143" t="s">
        <v>282</v>
      </c>
      <c r="C143" t="s">
        <v>283</v>
      </c>
      <c r="D143" t="s">
        <v>290</v>
      </c>
      <c r="E143" t="s">
        <v>310</v>
      </c>
      <c r="F143" t="n">
        <v>121</v>
      </c>
      <c r="G143" t="n">
        <v>105</v>
      </c>
      <c r="H143" t="n">
        <v>16</v>
      </c>
      <c r="I143" s="3" t="n">
        <v>0.867768595041322</v>
      </c>
    </row>
    <row r="144">
      <c r="B144" t="s">
        <v>284</v>
      </c>
      <c r="C144" t="s">
        <v>285</v>
      </c>
      <c r="D144" t="s">
        <v>290</v>
      </c>
      <c r="E144" t="s">
        <v>310</v>
      </c>
      <c r="F144" t="n">
        <v>51</v>
      </c>
      <c r="G144" t="n">
        <v>47</v>
      </c>
      <c r="H144" t="n">
        <v>4</v>
      </c>
      <c r="I144" s="3" t="n">
        <v>0.92156862745098</v>
      </c>
    </row>
    <row r="145">
      <c r="B145" t="s">
        <v>286</v>
      </c>
      <c r="C145" t="s">
        <v>286</v>
      </c>
      <c r="D145" t="s">
        <v>290</v>
      </c>
      <c r="E145" t="s">
        <v>310</v>
      </c>
      <c r="F145" t="n">
        <v>108</v>
      </c>
      <c r="G145" t="n">
        <v>94</v>
      </c>
      <c r="H145" t="n">
        <v>14</v>
      </c>
      <c r="I145" s="3" t="n">
        <v>0.87037037037037</v>
      </c>
    </row>
    <row r="146">
      <c r="I146"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304</v>
      </c>
    </row>
    <row r="2">
      <c r="A2" t="s">
        <v>1</v>
      </c>
    </row>
    <row r="3">
      <c r="A3" t="s">
        <v>2</v>
      </c>
    </row>
    <row r="4">
      <c r="A4" t="s">
        <v>3</v>
      </c>
    </row>
    <row r="6">
      <c r="A6" s="4" t="s">
        <v>290</v>
      </c>
    </row>
    <row r="7">
      <c r="F7" s="2" t="s">
        <v>291</v>
      </c>
      <c r="G7" s="2"/>
      <c r="H7" s="2"/>
      <c r="I7" s="2" t="s">
        <v>5</v>
      </c>
    </row>
    <row r="8">
      <c r="B8" s="2" t="s">
        <v>6</v>
      </c>
      <c r="C8" s="2" t="s">
        <v>7</v>
      </c>
      <c r="D8" s="2" t="s">
        <v>292</v>
      </c>
      <c r="E8" s="2" t="s">
        <v>305</v>
      </c>
      <c r="F8" s="2" t="s">
        <v>9</v>
      </c>
      <c r="G8" s="2" t="s">
        <v>301</v>
      </c>
      <c r="H8" s="2" t="s">
        <v>302</v>
      </c>
      <c r="I8" s="2" t="s">
        <v>303</v>
      </c>
    </row>
    <row r="9">
      <c r="B9" t="s">
        <v>13</v>
      </c>
      <c r="C9" t="s">
        <v>14</v>
      </c>
      <c r="D9" t="s">
        <v>290</v>
      </c>
      <c r="E9" t="s">
        <v>306</v>
      </c>
      <c r="F9" t="n">
        <v>19</v>
      </c>
      <c r="G9" t="n">
        <v>19</v>
      </c>
      <c r="H9" t="n">
        <v>0</v>
      </c>
      <c r="I9" s="3" t="n">
        <v>1</v>
      </c>
    </row>
    <row r="10">
      <c r="B10" t="s">
        <v>16</v>
      </c>
      <c r="C10" t="s">
        <v>17</v>
      </c>
      <c r="D10" t="s">
        <v>290</v>
      </c>
      <c r="E10" t="s">
        <v>306</v>
      </c>
      <c r="F10" t="n">
        <v>55</v>
      </c>
      <c r="G10" t="n">
        <v>55</v>
      </c>
      <c r="H10" t="n">
        <v>0</v>
      </c>
      <c r="I10" s="3" t="n">
        <v>1</v>
      </c>
    </row>
    <row r="11">
      <c r="B11" t="s">
        <v>18</v>
      </c>
      <c r="C11" t="s">
        <v>19</v>
      </c>
      <c r="D11" t="s">
        <v>290</v>
      </c>
      <c r="E11" t="s">
        <v>306</v>
      </c>
      <c r="F11" t="n">
        <v>117</v>
      </c>
      <c r="G11" t="n">
        <v>113</v>
      </c>
      <c r="H11" t="n">
        <v>4</v>
      </c>
      <c r="I11" s="3" t="n">
        <v>0.965811965811966</v>
      </c>
    </row>
    <row r="12">
      <c r="B12" t="s">
        <v>20</v>
      </c>
      <c r="C12" t="s">
        <v>21</v>
      </c>
      <c r="D12" t="s">
        <v>290</v>
      </c>
      <c r="E12" t="s">
        <v>306</v>
      </c>
      <c r="F12" t="n">
        <v>80</v>
      </c>
      <c r="G12" t="n">
        <v>77</v>
      </c>
      <c r="H12" t="n">
        <v>3</v>
      </c>
      <c r="I12" s="3" t="n">
        <v>0.9625</v>
      </c>
    </row>
    <row r="13">
      <c r="B13" t="s">
        <v>22</v>
      </c>
      <c r="C13" t="s">
        <v>23</v>
      </c>
      <c r="D13" t="s">
        <v>290</v>
      </c>
      <c r="E13" t="s">
        <v>306</v>
      </c>
      <c r="F13" t="n">
        <v>41</v>
      </c>
      <c r="G13" t="n">
        <v>40</v>
      </c>
      <c r="H13" t="n">
        <v>1</v>
      </c>
      <c r="I13" s="3" t="n">
        <v>0.975609756097561</v>
      </c>
    </row>
    <row r="14">
      <c r="B14" t="s">
        <v>24</v>
      </c>
      <c r="C14" t="s">
        <v>25</v>
      </c>
      <c r="D14" t="s">
        <v>290</v>
      </c>
      <c r="E14" t="s">
        <v>306</v>
      </c>
      <c r="F14" t="n">
        <v>141</v>
      </c>
      <c r="G14" t="n">
        <v>140</v>
      </c>
      <c r="H14" t="n">
        <v>1</v>
      </c>
      <c r="I14" s="3" t="n">
        <v>0.99290780141844</v>
      </c>
    </row>
    <row r="15">
      <c r="B15" t="s">
        <v>26</v>
      </c>
      <c r="C15" t="s">
        <v>27</v>
      </c>
      <c r="D15" t="s">
        <v>290</v>
      </c>
      <c r="E15" t="s">
        <v>306</v>
      </c>
      <c r="F15" t="n">
        <v>107</v>
      </c>
      <c r="G15" t="n">
        <v>107</v>
      </c>
      <c r="H15" t="n">
        <v>0</v>
      </c>
      <c r="I15" s="3" t="n">
        <v>1</v>
      </c>
    </row>
    <row r="16">
      <c r="B16" t="s">
        <v>28</v>
      </c>
      <c r="C16" t="s">
        <v>29</v>
      </c>
      <c r="D16" t="s">
        <v>290</v>
      </c>
      <c r="E16" t="s">
        <v>306</v>
      </c>
      <c r="F16" t="n">
        <v>161</v>
      </c>
      <c r="G16" t="n">
        <v>161</v>
      </c>
      <c r="H16" t="n">
        <v>0</v>
      </c>
      <c r="I16" s="3" t="n">
        <v>1</v>
      </c>
    </row>
    <row r="17">
      <c r="B17" t="s">
        <v>30</v>
      </c>
      <c r="C17" t="s">
        <v>31</v>
      </c>
      <c r="D17" t="s">
        <v>290</v>
      </c>
      <c r="E17" t="s">
        <v>306</v>
      </c>
      <c r="F17" t="n">
        <v>213</v>
      </c>
      <c r="G17" t="n">
        <v>213</v>
      </c>
      <c r="H17" t="n">
        <v>0</v>
      </c>
      <c r="I17" s="3" t="n">
        <v>1</v>
      </c>
    </row>
    <row r="18">
      <c r="B18" t="s">
        <v>32</v>
      </c>
      <c r="C18" t="s">
        <v>33</v>
      </c>
      <c r="D18" t="s">
        <v>290</v>
      </c>
      <c r="E18" t="s">
        <v>306</v>
      </c>
      <c r="F18" t="n">
        <v>91</v>
      </c>
      <c r="G18" t="n">
        <v>89</v>
      </c>
      <c r="H18" t="n">
        <v>2</v>
      </c>
      <c r="I18" s="3" t="n">
        <v>0.978021978021978</v>
      </c>
    </row>
    <row r="19">
      <c r="B19" t="s">
        <v>34</v>
      </c>
      <c r="C19" t="s">
        <v>35</v>
      </c>
      <c r="D19" t="s">
        <v>290</v>
      </c>
      <c r="E19" t="s">
        <v>306</v>
      </c>
      <c r="F19" t="n">
        <v>58</v>
      </c>
      <c r="G19" t="n">
        <v>58</v>
      </c>
      <c r="H19" t="n">
        <v>0</v>
      </c>
      <c r="I19" s="3" t="n">
        <v>1</v>
      </c>
    </row>
    <row r="20">
      <c r="B20" t="s">
        <v>36</v>
      </c>
      <c r="C20" t="s">
        <v>37</v>
      </c>
      <c r="D20" t="s">
        <v>290</v>
      </c>
      <c r="E20" t="s">
        <v>306</v>
      </c>
      <c r="F20" t="n">
        <v>42</v>
      </c>
      <c r="G20" t="n">
        <v>42</v>
      </c>
      <c r="H20" t="n">
        <v>0</v>
      </c>
      <c r="I20" s="3" t="n">
        <v>1</v>
      </c>
    </row>
    <row r="21">
      <c r="B21" t="s">
        <v>38</v>
      </c>
      <c r="C21" t="s">
        <v>39</v>
      </c>
      <c r="D21" t="s">
        <v>290</v>
      </c>
      <c r="E21" t="s">
        <v>306</v>
      </c>
      <c r="F21" t="n">
        <v>269</v>
      </c>
      <c r="G21" t="n">
        <v>269</v>
      </c>
      <c r="H21" t="n">
        <v>0</v>
      </c>
      <c r="I21" s="3" t="n">
        <v>1</v>
      </c>
    </row>
    <row r="22">
      <c r="B22" t="s">
        <v>40</v>
      </c>
      <c r="C22" t="s">
        <v>41</v>
      </c>
      <c r="D22" t="s">
        <v>290</v>
      </c>
      <c r="E22" t="s">
        <v>306</v>
      </c>
      <c r="F22" t="n">
        <v>62</v>
      </c>
      <c r="G22" t="n">
        <v>62</v>
      </c>
      <c r="H22" t="n">
        <v>0</v>
      </c>
      <c r="I22" s="3" t="n">
        <v>1</v>
      </c>
    </row>
    <row r="23">
      <c r="B23" t="s">
        <v>42</v>
      </c>
      <c r="C23" t="s">
        <v>43</v>
      </c>
      <c r="D23" t="s">
        <v>290</v>
      </c>
      <c r="E23" t="s">
        <v>306</v>
      </c>
      <c r="F23" t="n">
        <v>126</v>
      </c>
      <c r="G23" t="n">
        <v>126</v>
      </c>
      <c r="H23" t="n">
        <v>0</v>
      </c>
      <c r="I23" s="3" t="n">
        <v>1</v>
      </c>
    </row>
    <row r="24">
      <c r="B24" t="s">
        <v>44</v>
      </c>
      <c r="C24" t="s">
        <v>45</v>
      </c>
      <c r="D24" t="s">
        <v>290</v>
      </c>
      <c r="E24" t="s">
        <v>306</v>
      </c>
      <c r="F24" t="n">
        <v>379</v>
      </c>
      <c r="G24" t="n">
        <v>375</v>
      </c>
      <c r="H24" t="n">
        <v>4</v>
      </c>
      <c r="I24" s="3" t="n">
        <v>0.989445910290237</v>
      </c>
    </row>
    <row r="25">
      <c r="B25" t="s">
        <v>46</v>
      </c>
      <c r="C25" t="s">
        <v>47</v>
      </c>
      <c r="D25" t="s">
        <v>290</v>
      </c>
      <c r="E25" t="s">
        <v>306</v>
      </c>
      <c r="F25" t="n">
        <v>162</v>
      </c>
      <c r="G25" t="n">
        <v>160</v>
      </c>
      <c r="H25" t="n">
        <v>2</v>
      </c>
      <c r="I25" s="3" t="n">
        <v>0.987654320987654</v>
      </c>
    </row>
    <row r="26">
      <c r="B26" t="s">
        <v>48</v>
      </c>
      <c r="C26" t="s">
        <v>49</v>
      </c>
      <c r="D26" t="s">
        <v>290</v>
      </c>
      <c r="E26" t="s">
        <v>306</v>
      </c>
      <c r="F26" t="n">
        <v>44</v>
      </c>
      <c r="G26" t="n">
        <v>44</v>
      </c>
      <c r="H26" t="n">
        <v>0</v>
      </c>
      <c r="I26" s="3" t="n">
        <v>1</v>
      </c>
    </row>
    <row r="27">
      <c r="B27" t="s">
        <v>50</v>
      </c>
      <c r="C27" t="s">
        <v>51</v>
      </c>
      <c r="D27" t="s">
        <v>290</v>
      </c>
      <c r="E27" t="s">
        <v>306</v>
      </c>
      <c r="F27" t="n">
        <v>94</v>
      </c>
      <c r="G27" t="n">
        <v>94</v>
      </c>
      <c r="H27" t="n">
        <v>0</v>
      </c>
      <c r="I27" s="3" t="n">
        <v>1</v>
      </c>
    </row>
    <row r="28">
      <c r="B28" t="s">
        <v>52</v>
      </c>
      <c r="C28" t="s">
        <v>53</v>
      </c>
      <c r="D28" t="s">
        <v>290</v>
      </c>
      <c r="E28" t="s">
        <v>306</v>
      </c>
      <c r="F28" t="n">
        <v>216</v>
      </c>
      <c r="G28" t="n">
        <v>214</v>
      </c>
      <c r="H28" t="n">
        <v>2</v>
      </c>
      <c r="I28" s="3" t="n">
        <v>0.990740740740741</v>
      </c>
    </row>
    <row r="29">
      <c r="B29" t="s">
        <v>54</v>
      </c>
      <c r="C29" t="s">
        <v>55</v>
      </c>
      <c r="D29" t="s">
        <v>290</v>
      </c>
      <c r="E29" t="s">
        <v>306</v>
      </c>
      <c r="F29" t="n">
        <v>59</v>
      </c>
      <c r="G29" t="n">
        <v>59</v>
      </c>
      <c r="H29" t="n">
        <v>0</v>
      </c>
      <c r="I29" s="3" t="n">
        <v>1</v>
      </c>
    </row>
    <row r="30">
      <c r="B30" t="s">
        <v>56</v>
      </c>
      <c r="C30" t="s">
        <v>57</v>
      </c>
      <c r="D30" t="s">
        <v>290</v>
      </c>
      <c r="E30" t="s">
        <v>306</v>
      </c>
      <c r="F30" t="n">
        <v>113</v>
      </c>
      <c r="G30" t="n">
        <v>108</v>
      </c>
      <c r="H30" t="n">
        <v>5</v>
      </c>
      <c r="I30" s="3" t="n">
        <v>0.955752212389381</v>
      </c>
    </row>
    <row r="31">
      <c r="B31" t="s">
        <v>58</v>
      </c>
      <c r="C31" t="s">
        <v>59</v>
      </c>
      <c r="D31" t="s">
        <v>290</v>
      </c>
      <c r="E31" t="s">
        <v>306</v>
      </c>
      <c r="F31" t="n">
        <v>43</v>
      </c>
      <c r="G31" t="n">
        <v>43</v>
      </c>
      <c r="H31" t="n">
        <v>0</v>
      </c>
      <c r="I31" s="3" t="n">
        <v>1</v>
      </c>
    </row>
    <row r="32">
      <c r="B32" t="s">
        <v>60</v>
      </c>
      <c r="C32" t="s">
        <v>61</v>
      </c>
      <c r="D32" t="s">
        <v>290</v>
      </c>
      <c r="E32" t="s">
        <v>306</v>
      </c>
      <c r="F32" t="n">
        <v>210</v>
      </c>
      <c r="G32" t="n">
        <v>209</v>
      </c>
      <c r="H32" t="n">
        <v>1</v>
      </c>
      <c r="I32" s="3" t="n">
        <v>0.995238095238095</v>
      </c>
    </row>
    <row r="33">
      <c r="B33" t="s">
        <v>62</v>
      </c>
      <c r="C33" t="s">
        <v>63</v>
      </c>
      <c r="D33" t="s">
        <v>290</v>
      </c>
      <c r="E33" t="s">
        <v>306</v>
      </c>
      <c r="F33" t="n">
        <v>136</v>
      </c>
      <c r="G33" t="n">
        <v>133</v>
      </c>
      <c r="H33" t="n">
        <v>3</v>
      </c>
      <c r="I33" s="3" t="n">
        <v>0.977941176470588</v>
      </c>
    </row>
    <row r="34">
      <c r="B34" t="s">
        <v>64</v>
      </c>
      <c r="C34" t="s">
        <v>65</v>
      </c>
      <c r="D34" t="s">
        <v>290</v>
      </c>
      <c r="E34" t="s">
        <v>306</v>
      </c>
      <c r="F34" t="n">
        <v>40</v>
      </c>
      <c r="G34" t="n">
        <v>40</v>
      </c>
      <c r="H34" t="n">
        <v>0</v>
      </c>
      <c r="I34" s="3" t="n">
        <v>1</v>
      </c>
    </row>
    <row r="35">
      <c r="B35" t="s">
        <v>66</v>
      </c>
      <c r="C35" t="s">
        <v>67</v>
      </c>
      <c r="D35" t="s">
        <v>290</v>
      </c>
      <c r="E35" t="s">
        <v>306</v>
      </c>
      <c r="F35" t="n">
        <v>202</v>
      </c>
      <c r="G35" t="n">
        <v>197</v>
      </c>
      <c r="H35" t="n">
        <v>5</v>
      </c>
      <c r="I35" s="3" t="n">
        <v>0.975247524752475</v>
      </c>
    </row>
    <row r="36">
      <c r="B36" t="s">
        <v>68</v>
      </c>
      <c r="C36" t="s">
        <v>69</v>
      </c>
      <c r="D36" t="s">
        <v>290</v>
      </c>
      <c r="E36" t="s">
        <v>306</v>
      </c>
      <c r="F36" t="n">
        <v>288</v>
      </c>
      <c r="G36" t="n">
        <v>288</v>
      </c>
      <c r="H36" t="n">
        <v>0</v>
      </c>
      <c r="I36" s="3" t="n">
        <v>1</v>
      </c>
    </row>
    <row r="37">
      <c r="B37" t="s">
        <v>70</v>
      </c>
      <c r="C37" t="s">
        <v>71</v>
      </c>
      <c r="D37" t="s">
        <v>290</v>
      </c>
      <c r="E37" t="s">
        <v>306</v>
      </c>
      <c r="F37" t="n">
        <v>491</v>
      </c>
      <c r="G37" t="n">
        <v>483</v>
      </c>
      <c r="H37" t="n">
        <v>8</v>
      </c>
      <c r="I37" s="3" t="n">
        <v>0.983706720977597</v>
      </c>
    </row>
    <row r="38">
      <c r="B38" t="s">
        <v>72</v>
      </c>
      <c r="C38" t="s">
        <v>73</v>
      </c>
      <c r="D38" t="s">
        <v>290</v>
      </c>
      <c r="E38" t="s">
        <v>306</v>
      </c>
      <c r="F38" t="n">
        <v>1013</v>
      </c>
      <c r="G38" t="n">
        <v>1012</v>
      </c>
      <c r="H38" t="n">
        <v>1</v>
      </c>
      <c r="I38" s="3" t="n">
        <v>0.999012833168806</v>
      </c>
    </row>
    <row r="39">
      <c r="B39" t="s">
        <v>74</v>
      </c>
      <c r="C39" t="s">
        <v>75</v>
      </c>
      <c r="D39" t="s">
        <v>290</v>
      </c>
      <c r="E39" t="s">
        <v>306</v>
      </c>
      <c r="F39" t="n">
        <v>77</v>
      </c>
      <c r="G39" t="n">
        <v>77</v>
      </c>
      <c r="H39" t="n">
        <v>0</v>
      </c>
      <c r="I39" s="3" t="n">
        <v>1</v>
      </c>
    </row>
    <row r="40">
      <c r="B40" t="s">
        <v>76</v>
      </c>
      <c r="C40" t="s">
        <v>77</v>
      </c>
      <c r="D40" t="s">
        <v>290</v>
      </c>
      <c r="E40" t="s">
        <v>306</v>
      </c>
      <c r="F40" t="n">
        <v>319</v>
      </c>
      <c r="G40" t="n">
        <v>319</v>
      </c>
      <c r="H40" t="n">
        <v>0</v>
      </c>
      <c r="I40" s="3" t="n">
        <v>1</v>
      </c>
    </row>
    <row r="41">
      <c r="B41" t="s">
        <v>78</v>
      </c>
      <c r="C41" t="s">
        <v>79</v>
      </c>
      <c r="D41" t="s">
        <v>290</v>
      </c>
      <c r="E41" t="s">
        <v>306</v>
      </c>
      <c r="F41" t="n">
        <v>48</v>
      </c>
      <c r="G41" t="n">
        <v>46</v>
      </c>
      <c r="H41" t="n">
        <v>2</v>
      </c>
      <c r="I41" s="3" t="n">
        <v>0.958333333333333</v>
      </c>
    </row>
    <row r="42">
      <c r="B42" t="s">
        <v>80</v>
      </c>
      <c r="C42" t="s">
        <v>81</v>
      </c>
      <c r="D42" t="s">
        <v>290</v>
      </c>
      <c r="E42" t="s">
        <v>306</v>
      </c>
      <c r="F42" t="n">
        <v>133</v>
      </c>
      <c r="G42" t="n">
        <v>132</v>
      </c>
      <c r="H42" t="n">
        <v>1</v>
      </c>
      <c r="I42" s="3" t="n">
        <v>0.992481203007519</v>
      </c>
    </row>
    <row r="43">
      <c r="B43" t="s">
        <v>82</v>
      </c>
      <c r="C43" t="s">
        <v>83</v>
      </c>
      <c r="D43" t="s">
        <v>290</v>
      </c>
      <c r="E43" t="s">
        <v>306</v>
      </c>
      <c r="F43" t="n">
        <v>204</v>
      </c>
      <c r="G43" t="n">
        <v>204</v>
      </c>
      <c r="H43" t="n">
        <v>0</v>
      </c>
      <c r="I43" s="3" t="n">
        <v>1</v>
      </c>
    </row>
    <row r="44">
      <c r="B44" t="s">
        <v>84</v>
      </c>
      <c r="C44" t="s">
        <v>85</v>
      </c>
      <c r="D44" t="s">
        <v>290</v>
      </c>
      <c r="E44" t="s">
        <v>306</v>
      </c>
      <c r="F44" t="n">
        <v>156</v>
      </c>
      <c r="G44" t="n">
        <v>153</v>
      </c>
      <c r="H44" t="n">
        <v>3</v>
      </c>
      <c r="I44" s="3" t="n">
        <v>0.980769230769231</v>
      </c>
    </row>
    <row r="45">
      <c r="B45" t="s">
        <v>86</v>
      </c>
      <c r="C45" t="s">
        <v>87</v>
      </c>
      <c r="D45" t="s">
        <v>290</v>
      </c>
      <c r="E45" t="s">
        <v>306</v>
      </c>
      <c r="F45" t="n">
        <v>228</v>
      </c>
      <c r="G45" t="n">
        <v>226</v>
      </c>
      <c r="H45" t="n">
        <v>2</v>
      </c>
      <c r="I45" s="3" t="n">
        <v>0.991228070175439</v>
      </c>
    </row>
    <row r="46">
      <c r="B46" t="s">
        <v>88</v>
      </c>
      <c r="C46" t="s">
        <v>89</v>
      </c>
      <c r="D46" t="s">
        <v>290</v>
      </c>
      <c r="E46" t="s">
        <v>306</v>
      </c>
      <c r="F46" t="n">
        <v>123</v>
      </c>
      <c r="G46" t="n">
        <v>123</v>
      </c>
      <c r="H46" t="n">
        <v>0</v>
      </c>
      <c r="I46" s="3" t="n">
        <v>1</v>
      </c>
    </row>
    <row r="47">
      <c r="B47" t="s">
        <v>90</v>
      </c>
      <c r="C47" t="s">
        <v>91</v>
      </c>
      <c r="D47" t="s">
        <v>290</v>
      </c>
      <c r="E47" t="s">
        <v>306</v>
      </c>
      <c r="F47" t="n">
        <v>98</v>
      </c>
      <c r="G47" t="n">
        <v>98</v>
      </c>
      <c r="H47" t="n">
        <v>0</v>
      </c>
      <c r="I47" s="3" t="n">
        <v>1</v>
      </c>
    </row>
    <row r="48">
      <c r="B48" t="s">
        <v>92</v>
      </c>
      <c r="C48" t="s">
        <v>93</v>
      </c>
      <c r="D48" t="s">
        <v>290</v>
      </c>
      <c r="E48" t="s">
        <v>306</v>
      </c>
      <c r="F48" t="n">
        <v>80</v>
      </c>
      <c r="G48" t="n">
        <v>80</v>
      </c>
      <c r="H48" t="n">
        <v>0</v>
      </c>
      <c r="I48" s="3" t="n">
        <v>1</v>
      </c>
    </row>
    <row r="49">
      <c r="B49" t="s">
        <v>94</v>
      </c>
      <c r="C49" t="s">
        <v>95</v>
      </c>
      <c r="D49" t="s">
        <v>290</v>
      </c>
      <c r="E49" t="s">
        <v>306</v>
      </c>
      <c r="F49" t="n">
        <v>169</v>
      </c>
      <c r="G49" t="n">
        <v>167</v>
      </c>
      <c r="H49" t="n">
        <v>2</v>
      </c>
      <c r="I49" s="3" t="n">
        <v>0.988165680473373</v>
      </c>
    </row>
    <row r="50">
      <c r="B50" t="s">
        <v>96</v>
      </c>
      <c r="C50" t="s">
        <v>97</v>
      </c>
      <c r="D50" t="s">
        <v>290</v>
      </c>
      <c r="E50" t="s">
        <v>306</v>
      </c>
      <c r="F50" t="n">
        <v>65</v>
      </c>
      <c r="G50" t="n">
        <v>65</v>
      </c>
      <c r="H50" t="n">
        <v>0</v>
      </c>
      <c r="I50" s="3" t="n">
        <v>1</v>
      </c>
    </row>
    <row r="51">
      <c r="B51" t="s">
        <v>98</v>
      </c>
      <c r="C51" t="s">
        <v>99</v>
      </c>
      <c r="D51" t="s">
        <v>290</v>
      </c>
      <c r="E51" t="s">
        <v>306</v>
      </c>
      <c r="F51" t="n">
        <v>74</v>
      </c>
      <c r="G51" t="n">
        <v>74</v>
      </c>
      <c r="H51" t="n">
        <v>0</v>
      </c>
      <c r="I51" s="3" t="n">
        <v>1</v>
      </c>
    </row>
    <row r="52">
      <c r="B52" t="s">
        <v>100</v>
      </c>
      <c r="C52" t="s">
        <v>101</v>
      </c>
      <c r="D52" t="s">
        <v>290</v>
      </c>
      <c r="E52" t="s">
        <v>306</v>
      </c>
      <c r="F52" t="n">
        <v>211</v>
      </c>
      <c r="G52" t="n">
        <v>210</v>
      </c>
      <c r="H52" t="n">
        <v>1</v>
      </c>
      <c r="I52" s="3" t="n">
        <v>0.995260663507109</v>
      </c>
    </row>
    <row r="53">
      <c r="B53" t="s">
        <v>102</v>
      </c>
      <c r="C53" t="s">
        <v>103</v>
      </c>
      <c r="D53" t="s">
        <v>290</v>
      </c>
      <c r="E53" t="s">
        <v>306</v>
      </c>
      <c r="F53" t="n">
        <v>95</v>
      </c>
      <c r="G53" t="n">
        <v>94</v>
      </c>
      <c r="H53" t="n">
        <v>1</v>
      </c>
      <c r="I53" s="3" t="n">
        <v>0.989473684210526</v>
      </c>
    </row>
    <row r="54">
      <c r="B54" t="s">
        <v>104</v>
      </c>
      <c r="C54" t="s">
        <v>105</v>
      </c>
      <c r="D54" t="s">
        <v>290</v>
      </c>
      <c r="E54" t="s">
        <v>306</v>
      </c>
      <c r="F54" t="n">
        <v>115</v>
      </c>
      <c r="G54" t="n">
        <v>113</v>
      </c>
      <c r="H54" t="n">
        <v>2</v>
      </c>
      <c r="I54" s="3" t="n">
        <v>0.982608695652174</v>
      </c>
    </row>
    <row r="55">
      <c r="B55" t="s">
        <v>106</v>
      </c>
      <c r="C55" t="s">
        <v>107</v>
      </c>
      <c r="D55" t="s">
        <v>290</v>
      </c>
      <c r="E55" t="s">
        <v>306</v>
      </c>
      <c r="F55" t="n">
        <v>47</v>
      </c>
      <c r="G55" t="n">
        <v>46</v>
      </c>
      <c r="H55" t="n">
        <v>1</v>
      </c>
      <c r="I55" s="3" t="n">
        <v>0.978723404255319</v>
      </c>
    </row>
    <row r="56">
      <c r="B56" t="s">
        <v>108</v>
      </c>
      <c r="C56" t="s">
        <v>109</v>
      </c>
      <c r="D56" t="s">
        <v>290</v>
      </c>
      <c r="E56" t="s">
        <v>306</v>
      </c>
      <c r="F56" t="n">
        <v>40</v>
      </c>
      <c r="G56" t="n">
        <v>40</v>
      </c>
      <c r="H56" t="n">
        <v>0</v>
      </c>
      <c r="I56" s="3" t="n">
        <v>1</v>
      </c>
    </row>
    <row r="57">
      <c r="B57" t="s">
        <v>110</v>
      </c>
      <c r="C57" t="s">
        <v>111</v>
      </c>
      <c r="D57" t="s">
        <v>290</v>
      </c>
      <c r="E57" t="s">
        <v>306</v>
      </c>
      <c r="F57" t="n">
        <v>47</v>
      </c>
      <c r="G57" t="n">
        <v>46</v>
      </c>
      <c r="H57" t="n">
        <v>1</v>
      </c>
      <c r="I57" s="3" t="n">
        <v>0.978723404255319</v>
      </c>
    </row>
    <row r="58">
      <c r="B58" t="s">
        <v>112</v>
      </c>
      <c r="C58" t="s">
        <v>113</v>
      </c>
      <c r="D58" t="s">
        <v>290</v>
      </c>
      <c r="E58" t="s">
        <v>306</v>
      </c>
      <c r="F58" t="n">
        <v>83</v>
      </c>
      <c r="G58" t="n">
        <v>83</v>
      </c>
      <c r="H58" t="n">
        <v>0</v>
      </c>
      <c r="I58" s="3" t="n">
        <v>1</v>
      </c>
    </row>
    <row r="59">
      <c r="B59" t="s">
        <v>114</v>
      </c>
      <c r="C59" t="s">
        <v>115</v>
      </c>
      <c r="D59" t="s">
        <v>290</v>
      </c>
      <c r="E59" t="s">
        <v>306</v>
      </c>
      <c r="F59" t="n">
        <v>157</v>
      </c>
      <c r="G59" t="n">
        <v>157</v>
      </c>
      <c r="H59" t="n">
        <v>0</v>
      </c>
      <c r="I59" s="3" t="n">
        <v>1</v>
      </c>
    </row>
    <row r="60">
      <c r="B60" t="s">
        <v>116</v>
      </c>
      <c r="C60" t="s">
        <v>117</v>
      </c>
      <c r="D60" t="s">
        <v>290</v>
      </c>
      <c r="E60" t="s">
        <v>306</v>
      </c>
      <c r="F60" t="n">
        <v>276</v>
      </c>
      <c r="G60" t="n">
        <v>276</v>
      </c>
      <c r="H60" t="n">
        <v>0</v>
      </c>
      <c r="I60" s="3" t="n">
        <v>1</v>
      </c>
    </row>
    <row r="61">
      <c r="B61" t="s">
        <v>118</v>
      </c>
      <c r="C61" t="s">
        <v>119</v>
      </c>
      <c r="D61" t="s">
        <v>290</v>
      </c>
      <c r="E61" t="s">
        <v>306</v>
      </c>
      <c r="F61" t="n">
        <v>42</v>
      </c>
      <c r="G61" t="n">
        <v>42</v>
      </c>
      <c r="H61" t="n">
        <v>0</v>
      </c>
      <c r="I61" s="3" t="n">
        <v>1</v>
      </c>
    </row>
    <row r="62">
      <c r="B62" t="s">
        <v>120</v>
      </c>
      <c r="C62" t="s">
        <v>121</v>
      </c>
      <c r="D62" t="s">
        <v>290</v>
      </c>
      <c r="E62" t="s">
        <v>306</v>
      </c>
      <c r="F62" t="n">
        <v>99</v>
      </c>
      <c r="G62" t="n">
        <v>99</v>
      </c>
      <c r="H62" t="n">
        <v>0</v>
      </c>
      <c r="I62" s="3" t="n">
        <v>1</v>
      </c>
    </row>
    <row r="63">
      <c r="B63" t="s">
        <v>122</v>
      </c>
      <c r="C63" t="s">
        <v>123</v>
      </c>
      <c r="D63" t="s">
        <v>290</v>
      </c>
      <c r="E63" t="s">
        <v>306</v>
      </c>
      <c r="F63" t="n">
        <v>76</v>
      </c>
      <c r="G63" t="n">
        <v>76</v>
      </c>
      <c r="H63" t="n">
        <v>0</v>
      </c>
      <c r="I63" s="3" t="n">
        <v>1</v>
      </c>
    </row>
    <row r="64">
      <c r="B64" t="s">
        <v>124</v>
      </c>
      <c r="C64" t="s">
        <v>125</v>
      </c>
      <c r="D64" t="s">
        <v>290</v>
      </c>
      <c r="E64" t="s">
        <v>306</v>
      </c>
      <c r="F64" t="n">
        <v>74</v>
      </c>
      <c r="G64" t="n">
        <v>74</v>
      </c>
      <c r="H64" t="n">
        <v>0</v>
      </c>
      <c r="I64" s="3" t="n">
        <v>1</v>
      </c>
    </row>
    <row r="65">
      <c r="B65" t="s">
        <v>126</v>
      </c>
      <c r="C65" t="s">
        <v>127</v>
      </c>
      <c r="D65" t="s">
        <v>290</v>
      </c>
      <c r="E65" t="s">
        <v>306</v>
      </c>
      <c r="F65" t="n">
        <v>235</v>
      </c>
      <c r="G65" t="n">
        <v>225</v>
      </c>
      <c r="H65" t="n">
        <v>10</v>
      </c>
      <c r="I65" s="3" t="n">
        <v>0.957446808510638</v>
      </c>
    </row>
    <row r="66">
      <c r="B66" t="s">
        <v>128</v>
      </c>
      <c r="C66" t="s">
        <v>129</v>
      </c>
      <c r="D66" t="s">
        <v>290</v>
      </c>
      <c r="E66" t="s">
        <v>306</v>
      </c>
      <c r="F66" t="n">
        <v>106</v>
      </c>
      <c r="G66" t="n">
        <v>106</v>
      </c>
      <c r="H66" t="n">
        <v>0</v>
      </c>
      <c r="I66" s="3" t="n">
        <v>1</v>
      </c>
    </row>
    <row r="67">
      <c r="B67" t="s">
        <v>130</v>
      </c>
      <c r="C67" t="s">
        <v>131</v>
      </c>
      <c r="D67" t="s">
        <v>290</v>
      </c>
      <c r="E67" t="s">
        <v>306</v>
      </c>
      <c r="F67" t="n">
        <v>746</v>
      </c>
      <c r="G67" t="n">
        <v>740</v>
      </c>
      <c r="H67" t="n">
        <v>6</v>
      </c>
      <c r="I67" s="3" t="n">
        <v>0.991957104557641</v>
      </c>
    </row>
    <row r="68">
      <c r="B68" t="s">
        <v>132</v>
      </c>
      <c r="C68" t="s">
        <v>133</v>
      </c>
      <c r="D68" t="s">
        <v>290</v>
      </c>
      <c r="E68" t="s">
        <v>306</v>
      </c>
      <c r="F68" t="n">
        <v>432</v>
      </c>
      <c r="G68" t="n">
        <v>432</v>
      </c>
      <c r="H68" t="n">
        <v>0</v>
      </c>
      <c r="I68" s="3" t="n">
        <v>1</v>
      </c>
    </row>
    <row r="69">
      <c r="B69" t="s">
        <v>134</v>
      </c>
      <c r="C69" t="s">
        <v>135</v>
      </c>
      <c r="D69" t="s">
        <v>290</v>
      </c>
      <c r="E69" t="s">
        <v>306</v>
      </c>
      <c r="F69" t="n">
        <v>57</v>
      </c>
      <c r="G69" t="n">
        <v>57</v>
      </c>
      <c r="H69" t="n">
        <v>0</v>
      </c>
      <c r="I69" s="3" t="n">
        <v>1</v>
      </c>
    </row>
    <row r="70">
      <c r="B70" t="s">
        <v>136</v>
      </c>
      <c r="C70" t="s">
        <v>137</v>
      </c>
      <c r="D70" t="s">
        <v>290</v>
      </c>
      <c r="E70" t="s">
        <v>306</v>
      </c>
      <c r="F70" t="n">
        <v>596</v>
      </c>
      <c r="G70" t="n">
        <v>591</v>
      </c>
      <c r="H70" t="n">
        <v>5</v>
      </c>
      <c r="I70" s="3" t="n">
        <v>0.991610738255034</v>
      </c>
    </row>
    <row r="71">
      <c r="B71" t="s">
        <v>138</v>
      </c>
      <c r="C71" t="s">
        <v>139</v>
      </c>
      <c r="D71" t="s">
        <v>290</v>
      </c>
      <c r="E71" t="s">
        <v>306</v>
      </c>
      <c r="F71" t="n">
        <v>73</v>
      </c>
      <c r="G71" t="n">
        <v>72</v>
      </c>
      <c r="H71" t="n">
        <v>1</v>
      </c>
      <c r="I71" s="3" t="n">
        <v>0.986301369863014</v>
      </c>
    </row>
    <row r="72">
      <c r="B72" t="s">
        <v>140</v>
      </c>
      <c r="C72" t="s">
        <v>141</v>
      </c>
      <c r="D72" t="s">
        <v>290</v>
      </c>
      <c r="E72" t="s">
        <v>306</v>
      </c>
      <c r="F72" t="n">
        <v>244</v>
      </c>
      <c r="G72" t="n">
        <v>241</v>
      </c>
      <c r="H72" t="n">
        <v>3</v>
      </c>
      <c r="I72" s="3" t="n">
        <v>0.987704918032787</v>
      </c>
    </row>
    <row r="73">
      <c r="B73" t="s">
        <v>142</v>
      </c>
      <c r="C73" t="s">
        <v>143</v>
      </c>
      <c r="D73" t="s">
        <v>290</v>
      </c>
      <c r="E73" t="s">
        <v>306</v>
      </c>
      <c r="F73" t="n">
        <v>201</v>
      </c>
      <c r="G73" t="n">
        <v>201</v>
      </c>
      <c r="H73" t="n">
        <v>0</v>
      </c>
      <c r="I73" s="3" t="n">
        <v>1</v>
      </c>
    </row>
    <row r="74">
      <c r="B74" t="s">
        <v>144</v>
      </c>
      <c r="C74" t="s">
        <v>145</v>
      </c>
      <c r="D74" t="s">
        <v>290</v>
      </c>
      <c r="E74" t="s">
        <v>306</v>
      </c>
      <c r="F74" t="n">
        <v>37</v>
      </c>
      <c r="G74" t="n">
        <v>37</v>
      </c>
      <c r="H74" t="n">
        <v>0</v>
      </c>
      <c r="I74" s="3" t="n">
        <v>1</v>
      </c>
    </row>
    <row r="75">
      <c r="B75" t="s">
        <v>146</v>
      </c>
      <c r="C75" t="s">
        <v>147</v>
      </c>
      <c r="D75" t="s">
        <v>290</v>
      </c>
      <c r="E75" t="s">
        <v>306</v>
      </c>
      <c r="F75" t="n">
        <v>98</v>
      </c>
      <c r="G75" t="n">
        <v>97</v>
      </c>
      <c r="H75" t="n">
        <v>1</v>
      </c>
      <c r="I75" s="3" t="n">
        <v>0.989795918367347</v>
      </c>
    </row>
    <row r="76">
      <c r="B76" t="s">
        <v>148</v>
      </c>
      <c r="C76" t="s">
        <v>149</v>
      </c>
      <c r="D76" t="s">
        <v>290</v>
      </c>
      <c r="E76" t="s">
        <v>306</v>
      </c>
      <c r="F76" t="n">
        <v>186</v>
      </c>
      <c r="G76" t="n">
        <v>181</v>
      </c>
      <c r="H76" t="n">
        <v>5</v>
      </c>
      <c r="I76" s="3" t="n">
        <v>0.973118279569892</v>
      </c>
    </row>
    <row r="77">
      <c r="B77" t="s">
        <v>150</v>
      </c>
      <c r="C77" t="s">
        <v>151</v>
      </c>
      <c r="D77" t="s">
        <v>290</v>
      </c>
      <c r="E77" t="s">
        <v>306</v>
      </c>
      <c r="F77" t="n">
        <v>78</v>
      </c>
      <c r="G77" t="n">
        <v>76</v>
      </c>
      <c r="H77" t="n">
        <v>2</v>
      </c>
      <c r="I77" s="3" t="n">
        <v>0.974358974358974</v>
      </c>
    </row>
    <row r="78">
      <c r="B78" t="s">
        <v>152</v>
      </c>
      <c r="C78" t="s">
        <v>153</v>
      </c>
      <c r="D78" t="s">
        <v>290</v>
      </c>
      <c r="E78" t="s">
        <v>306</v>
      </c>
      <c r="F78" t="n">
        <v>261</v>
      </c>
      <c r="G78" t="n">
        <v>260</v>
      </c>
      <c r="H78" t="n">
        <v>1</v>
      </c>
      <c r="I78" s="3" t="n">
        <v>0.996168582375479</v>
      </c>
    </row>
    <row r="79">
      <c r="B79" t="s">
        <v>154</v>
      </c>
      <c r="C79" t="s">
        <v>155</v>
      </c>
      <c r="D79" t="s">
        <v>290</v>
      </c>
      <c r="E79" t="s">
        <v>306</v>
      </c>
      <c r="F79" t="n">
        <v>212</v>
      </c>
      <c r="G79" t="n">
        <v>209</v>
      </c>
      <c r="H79" t="n">
        <v>3</v>
      </c>
      <c r="I79" s="3" t="n">
        <v>0.985849056603774</v>
      </c>
    </row>
    <row r="80">
      <c r="B80" t="s">
        <v>156</v>
      </c>
      <c r="C80" t="s">
        <v>157</v>
      </c>
      <c r="D80" t="s">
        <v>290</v>
      </c>
      <c r="E80" t="s">
        <v>306</v>
      </c>
      <c r="F80" t="n">
        <v>59</v>
      </c>
      <c r="G80" t="n">
        <v>59</v>
      </c>
      <c r="H80" t="n">
        <v>0</v>
      </c>
      <c r="I80" s="3" t="n">
        <v>1</v>
      </c>
    </row>
    <row r="81">
      <c r="B81" t="s">
        <v>158</v>
      </c>
      <c r="C81" t="s">
        <v>159</v>
      </c>
      <c r="D81" t="s">
        <v>290</v>
      </c>
      <c r="E81" t="s">
        <v>306</v>
      </c>
      <c r="F81" t="n">
        <v>530</v>
      </c>
      <c r="G81" t="n">
        <v>525</v>
      </c>
      <c r="H81" t="n">
        <v>5</v>
      </c>
      <c r="I81" s="3" t="n">
        <v>0.990566037735849</v>
      </c>
    </row>
    <row r="82">
      <c r="B82" t="s">
        <v>160</v>
      </c>
      <c r="C82" t="s">
        <v>161</v>
      </c>
      <c r="D82" t="s">
        <v>290</v>
      </c>
      <c r="E82" t="s">
        <v>306</v>
      </c>
      <c r="F82" t="n">
        <v>220</v>
      </c>
      <c r="G82" t="n">
        <v>219</v>
      </c>
      <c r="H82" t="n">
        <v>1</v>
      </c>
      <c r="I82" s="3" t="n">
        <v>0.995454545454545</v>
      </c>
    </row>
    <row r="83">
      <c r="B83" t="s">
        <v>162</v>
      </c>
      <c r="C83" t="s">
        <v>163</v>
      </c>
      <c r="D83" t="s">
        <v>290</v>
      </c>
      <c r="E83" t="s">
        <v>306</v>
      </c>
      <c r="F83" t="n">
        <v>98</v>
      </c>
      <c r="G83" t="n">
        <v>96</v>
      </c>
      <c r="H83" t="n">
        <v>2</v>
      </c>
      <c r="I83" s="3" t="n">
        <v>0.979591836734694</v>
      </c>
    </row>
    <row r="84">
      <c r="B84" t="s">
        <v>164</v>
      </c>
      <c r="C84" t="s">
        <v>165</v>
      </c>
      <c r="D84" t="s">
        <v>290</v>
      </c>
      <c r="E84" t="s">
        <v>306</v>
      </c>
      <c r="F84" t="n">
        <v>215</v>
      </c>
      <c r="G84" t="n">
        <v>214</v>
      </c>
      <c r="H84" t="n">
        <v>1</v>
      </c>
      <c r="I84" s="3" t="n">
        <v>0.995348837209302</v>
      </c>
    </row>
    <row r="85">
      <c r="B85" t="s">
        <v>166</v>
      </c>
      <c r="C85" t="s">
        <v>167</v>
      </c>
      <c r="D85" t="s">
        <v>290</v>
      </c>
      <c r="E85" t="s">
        <v>306</v>
      </c>
      <c r="F85" t="n">
        <v>100</v>
      </c>
      <c r="G85" t="n">
        <v>100</v>
      </c>
      <c r="H85" t="n">
        <v>0</v>
      </c>
      <c r="I85" s="3" t="n">
        <v>1</v>
      </c>
    </row>
    <row r="86">
      <c r="B86" t="s">
        <v>168</v>
      </c>
      <c r="C86" t="s">
        <v>169</v>
      </c>
      <c r="D86" t="s">
        <v>290</v>
      </c>
      <c r="E86" t="s">
        <v>306</v>
      </c>
      <c r="F86" t="n">
        <v>80</v>
      </c>
      <c r="G86" t="n">
        <v>79</v>
      </c>
      <c r="H86" t="n">
        <v>1</v>
      </c>
      <c r="I86" s="3" t="n">
        <v>0.9875</v>
      </c>
    </row>
    <row r="87">
      <c r="B87" t="s">
        <v>170</v>
      </c>
      <c r="C87" t="s">
        <v>171</v>
      </c>
      <c r="D87" t="s">
        <v>290</v>
      </c>
      <c r="E87" t="s">
        <v>306</v>
      </c>
      <c r="F87" t="n">
        <v>121</v>
      </c>
      <c r="G87" t="n">
        <v>120</v>
      </c>
      <c r="H87" t="n">
        <v>1</v>
      </c>
      <c r="I87" s="3" t="n">
        <v>0.991735537190083</v>
      </c>
    </row>
    <row r="88">
      <c r="B88" t="s">
        <v>172</v>
      </c>
      <c r="C88" t="s">
        <v>173</v>
      </c>
      <c r="D88" t="s">
        <v>290</v>
      </c>
      <c r="E88" t="s">
        <v>306</v>
      </c>
      <c r="F88" t="n">
        <v>94</v>
      </c>
      <c r="G88" t="n">
        <v>94</v>
      </c>
      <c r="H88" t="n">
        <v>0</v>
      </c>
      <c r="I88" s="3" t="n">
        <v>1</v>
      </c>
    </row>
    <row r="89">
      <c r="B89" t="s">
        <v>174</v>
      </c>
      <c r="C89" t="s">
        <v>175</v>
      </c>
      <c r="D89" t="s">
        <v>290</v>
      </c>
      <c r="E89" t="s">
        <v>306</v>
      </c>
      <c r="F89" t="n">
        <v>93</v>
      </c>
      <c r="G89" t="n">
        <v>93</v>
      </c>
      <c r="H89" t="n">
        <v>0</v>
      </c>
      <c r="I89" s="3" t="n">
        <v>1</v>
      </c>
    </row>
    <row r="90">
      <c r="B90" t="s">
        <v>176</v>
      </c>
      <c r="C90" t="s">
        <v>177</v>
      </c>
      <c r="D90" t="s">
        <v>290</v>
      </c>
      <c r="E90" t="s">
        <v>306</v>
      </c>
      <c r="F90" t="n">
        <v>49</v>
      </c>
      <c r="G90" t="n">
        <v>49</v>
      </c>
      <c r="H90" t="n">
        <v>0</v>
      </c>
      <c r="I90" s="3" t="n">
        <v>1</v>
      </c>
    </row>
    <row r="91">
      <c r="B91" t="s">
        <v>178</v>
      </c>
      <c r="C91" t="s">
        <v>179</v>
      </c>
      <c r="D91" t="s">
        <v>290</v>
      </c>
      <c r="E91" t="s">
        <v>306</v>
      </c>
      <c r="F91" t="n">
        <v>100</v>
      </c>
      <c r="G91" t="n">
        <v>97</v>
      </c>
      <c r="H91" t="n">
        <v>3</v>
      </c>
      <c r="I91" s="3" t="n">
        <v>0.97</v>
      </c>
    </row>
    <row r="92">
      <c r="B92" t="s">
        <v>180</v>
      </c>
      <c r="C92" t="s">
        <v>181</v>
      </c>
      <c r="D92" t="s">
        <v>290</v>
      </c>
      <c r="E92" t="s">
        <v>306</v>
      </c>
      <c r="F92" t="n">
        <v>233</v>
      </c>
      <c r="G92" t="n">
        <v>230</v>
      </c>
      <c r="H92" t="n">
        <v>3</v>
      </c>
      <c r="I92" s="3" t="n">
        <v>0.987124463519313</v>
      </c>
    </row>
    <row r="93">
      <c r="B93" t="s">
        <v>182</v>
      </c>
      <c r="C93" t="s">
        <v>183</v>
      </c>
      <c r="D93" t="s">
        <v>290</v>
      </c>
      <c r="E93" t="s">
        <v>306</v>
      </c>
      <c r="F93" t="n">
        <v>246</v>
      </c>
      <c r="G93" t="n">
        <v>242</v>
      </c>
      <c r="H93" t="n">
        <v>4</v>
      </c>
      <c r="I93" s="3" t="n">
        <v>0.983739837398374</v>
      </c>
    </row>
    <row r="94">
      <c r="B94" t="s">
        <v>184</v>
      </c>
      <c r="C94" t="s">
        <v>185</v>
      </c>
      <c r="D94" t="s">
        <v>290</v>
      </c>
      <c r="E94" t="s">
        <v>306</v>
      </c>
      <c r="F94" t="n">
        <v>119</v>
      </c>
      <c r="G94" t="n">
        <v>116</v>
      </c>
      <c r="H94" t="n">
        <v>3</v>
      </c>
      <c r="I94" s="3" t="n">
        <v>0.974789915966387</v>
      </c>
    </row>
    <row r="95">
      <c r="B95" t="s">
        <v>186</v>
      </c>
      <c r="C95" t="s">
        <v>187</v>
      </c>
      <c r="D95" t="s">
        <v>290</v>
      </c>
      <c r="E95" t="s">
        <v>306</v>
      </c>
      <c r="F95" t="n">
        <v>441</v>
      </c>
      <c r="G95" t="n">
        <v>438</v>
      </c>
      <c r="H95" t="n">
        <v>3</v>
      </c>
      <c r="I95" s="3" t="n">
        <v>0.993197278911565</v>
      </c>
    </row>
    <row r="96">
      <c r="B96" t="s">
        <v>188</v>
      </c>
      <c r="C96" t="s">
        <v>189</v>
      </c>
      <c r="D96" t="s">
        <v>290</v>
      </c>
      <c r="E96" t="s">
        <v>306</v>
      </c>
      <c r="F96" t="n">
        <v>42</v>
      </c>
      <c r="G96" t="n">
        <v>42</v>
      </c>
      <c r="H96" t="n">
        <v>0</v>
      </c>
      <c r="I96" s="3" t="n">
        <v>1</v>
      </c>
    </row>
    <row r="97">
      <c r="B97" t="s">
        <v>190</v>
      </c>
      <c r="C97" t="s">
        <v>191</v>
      </c>
      <c r="D97" t="s">
        <v>290</v>
      </c>
      <c r="E97" t="s">
        <v>306</v>
      </c>
      <c r="F97" t="n">
        <v>330</v>
      </c>
      <c r="G97" t="n">
        <v>328</v>
      </c>
      <c r="H97" t="n">
        <v>2</v>
      </c>
      <c r="I97" s="3" t="n">
        <v>0.993939393939394</v>
      </c>
    </row>
    <row r="98">
      <c r="B98" t="s">
        <v>192</v>
      </c>
      <c r="C98" t="s">
        <v>193</v>
      </c>
      <c r="D98" t="s">
        <v>290</v>
      </c>
      <c r="E98" t="s">
        <v>306</v>
      </c>
      <c r="F98" t="n">
        <v>47</v>
      </c>
      <c r="G98" t="n">
        <v>47</v>
      </c>
      <c r="H98" t="n">
        <v>0</v>
      </c>
      <c r="I98" s="3" t="n">
        <v>1</v>
      </c>
    </row>
    <row r="99">
      <c r="B99" t="s">
        <v>194</v>
      </c>
      <c r="C99" t="s">
        <v>195</v>
      </c>
      <c r="D99" t="s">
        <v>290</v>
      </c>
      <c r="E99" t="s">
        <v>306</v>
      </c>
      <c r="F99" t="n">
        <v>59</v>
      </c>
      <c r="G99" t="n">
        <v>59</v>
      </c>
      <c r="H99" t="n">
        <v>0</v>
      </c>
      <c r="I99" s="3" t="n">
        <v>1</v>
      </c>
    </row>
    <row r="100">
      <c r="B100" t="s">
        <v>196</v>
      </c>
      <c r="C100" t="s">
        <v>197</v>
      </c>
      <c r="D100" t="s">
        <v>290</v>
      </c>
      <c r="E100" t="s">
        <v>306</v>
      </c>
      <c r="F100" t="n">
        <v>82</v>
      </c>
      <c r="G100" t="n">
        <v>79</v>
      </c>
      <c r="H100" t="n">
        <v>3</v>
      </c>
      <c r="I100" s="3" t="n">
        <v>0.963414634146341</v>
      </c>
    </row>
    <row r="101">
      <c r="B101" t="s">
        <v>198</v>
      </c>
      <c r="C101" t="s">
        <v>199</v>
      </c>
      <c r="D101" t="s">
        <v>290</v>
      </c>
      <c r="E101" t="s">
        <v>306</v>
      </c>
      <c r="F101" t="n">
        <v>56</v>
      </c>
      <c r="G101" t="n">
        <v>55</v>
      </c>
      <c r="H101" t="n">
        <v>1</v>
      </c>
      <c r="I101" s="3" t="n">
        <v>0.982142857142857</v>
      </c>
    </row>
    <row r="102">
      <c r="B102" t="s">
        <v>200</v>
      </c>
      <c r="C102" t="s">
        <v>201</v>
      </c>
      <c r="D102" t="s">
        <v>290</v>
      </c>
      <c r="E102" t="s">
        <v>306</v>
      </c>
      <c r="F102" t="n">
        <v>93</v>
      </c>
      <c r="G102" t="n">
        <v>93</v>
      </c>
      <c r="H102" t="n">
        <v>0</v>
      </c>
      <c r="I102" s="3" t="n">
        <v>1</v>
      </c>
    </row>
    <row r="103">
      <c r="B103" t="s">
        <v>202</v>
      </c>
      <c r="C103" t="s">
        <v>203</v>
      </c>
      <c r="D103" t="s">
        <v>290</v>
      </c>
      <c r="E103" t="s">
        <v>306</v>
      </c>
      <c r="F103" t="n">
        <v>234</v>
      </c>
      <c r="G103" t="n">
        <v>233</v>
      </c>
      <c r="H103" t="n">
        <v>1</v>
      </c>
      <c r="I103" s="3" t="n">
        <v>0.995726495726496</v>
      </c>
    </row>
    <row r="104">
      <c r="B104" t="s">
        <v>204</v>
      </c>
      <c r="C104" t="s">
        <v>205</v>
      </c>
      <c r="D104" t="s">
        <v>290</v>
      </c>
      <c r="E104" t="s">
        <v>306</v>
      </c>
      <c r="F104" t="n">
        <v>156</v>
      </c>
      <c r="G104" t="n">
        <v>156</v>
      </c>
      <c r="H104" t="n">
        <v>0</v>
      </c>
      <c r="I104" s="3" t="n">
        <v>1</v>
      </c>
    </row>
    <row r="105">
      <c r="B105" t="s">
        <v>206</v>
      </c>
      <c r="C105" t="s">
        <v>207</v>
      </c>
      <c r="D105" t="s">
        <v>290</v>
      </c>
      <c r="E105" t="s">
        <v>306</v>
      </c>
      <c r="F105" t="n">
        <v>334</v>
      </c>
      <c r="G105" t="n">
        <v>332</v>
      </c>
      <c r="H105" t="n">
        <v>2</v>
      </c>
      <c r="I105" s="3" t="n">
        <v>0.994011976047904</v>
      </c>
    </row>
    <row r="106">
      <c r="B106" t="s">
        <v>208</v>
      </c>
      <c r="C106" t="s">
        <v>209</v>
      </c>
      <c r="D106" t="s">
        <v>290</v>
      </c>
      <c r="E106" t="s">
        <v>306</v>
      </c>
      <c r="F106" t="n">
        <v>586</v>
      </c>
      <c r="G106" t="n">
        <v>582</v>
      </c>
      <c r="H106" t="n">
        <v>4</v>
      </c>
      <c r="I106" s="3" t="n">
        <v>0.993174061433447</v>
      </c>
    </row>
    <row r="107">
      <c r="B107" t="s">
        <v>210</v>
      </c>
      <c r="C107" t="s">
        <v>211</v>
      </c>
      <c r="D107" t="s">
        <v>290</v>
      </c>
      <c r="E107" t="s">
        <v>306</v>
      </c>
      <c r="F107" t="n">
        <v>78</v>
      </c>
      <c r="G107" t="n">
        <v>78</v>
      </c>
      <c r="H107" t="n">
        <v>0</v>
      </c>
      <c r="I107" s="3" t="n">
        <v>1</v>
      </c>
    </row>
    <row r="108">
      <c r="B108" t="s">
        <v>212</v>
      </c>
      <c r="C108" t="s">
        <v>213</v>
      </c>
      <c r="D108" t="s">
        <v>290</v>
      </c>
      <c r="E108" t="s">
        <v>306</v>
      </c>
      <c r="F108" t="n">
        <v>69</v>
      </c>
      <c r="G108" t="n">
        <v>69</v>
      </c>
      <c r="H108" t="n">
        <v>0</v>
      </c>
      <c r="I108" s="3" t="n">
        <v>1</v>
      </c>
    </row>
    <row r="109">
      <c r="B109" t="s">
        <v>214</v>
      </c>
      <c r="C109" t="s">
        <v>215</v>
      </c>
      <c r="D109" t="s">
        <v>290</v>
      </c>
      <c r="E109" t="s">
        <v>306</v>
      </c>
      <c r="F109" t="n">
        <v>76</v>
      </c>
      <c r="G109" t="n">
        <v>75</v>
      </c>
      <c r="H109" t="n">
        <v>1</v>
      </c>
      <c r="I109" s="3" t="n">
        <v>0.986842105263158</v>
      </c>
    </row>
    <row r="110">
      <c r="B110" t="s">
        <v>216</v>
      </c>
      <c r="C110" t="s">
        <v>217</v>
      </c>
      <c r="D110" t="s">
        <v>290</v>
      </c>
      <c r="E110" t="s">
        <v>306</v>
      </c>
      <c r="F110" t="n">
        <v>112</v>
      </c>
      <c r="G110" t="n">
        <v>112</v>
      </c>
      <c r="H110" t="n">
        <v>0</v>
      </c>
      <c r="I110" s="3" t="n">
        <v>1</v>
      </c>
    </row>
    <row r="111">
      <c r="B111" t="s">
        <v>218</v>
      </c>
      <c r="C111" t="s">
        <v>219</v>
      </c>
      <c r="D111" t="s">
        <v>290</v>
      </c>
      <c r="E111" t="s">
        <v>306</v>
      </c>
      <c r="F111" t="n">
        <v>86</v>
      </c>
      <c r="G111" t="n">
        <v>86</v>
      </c>
      <c r="H111" t="n">
        <v>0</v>
      </c>
      <c r="I111" s="3" t="n">
        <v>1</v>
      </c>
    </row>
    <row r="112">
      <c r="B112" t="s">
        <v>220</v>
      </c>
      <c r="C112" t="s">
        <v>221</v>
      </c>
      <c r="D112" t="s">
        <v>290</v>
      </c>
      <c r="E112" t="s">
        <v>306</v>
      </c>
      <c r="F112" t="n">
        <v>569</v>
      </c>
      <c r="G112" t="n">
        <v>561</v>
      </c>
      <c r="H112" t="n">
        <v>8</v>
      </c>
      <c r="I112" s="3" t="n">
        <v>0.985940246045694</v>
      </c>
    </row>
    <row r="113">
      <c r="B113" t="s">
        <v>222</v>
      </c>
      <c r="C113" t="s">
        <v>223</v>
      </c>
      <c r="D113" t="s">
        <v>290</v>
      </c>
      <c r="E113" t="s">
        <v>306</v>
      </c>
      <c r="F113" t="n">
        <v>130</v>
      </c>
      <c r="G113" t="n">
        <v>130</v>
      </c>
      <c r="H113" t="n">
        <v>0</v>
      </c>
      <c r="I113" s="3" t="n">
        <v>1</v>
      </c>
    </row>
    <row r="114">
      <c r="B114" t="s">
        <v>224</v>
      </c>
      <c r="C114" t="s">
        <v>225</v>
      </c>
      <c r="D114" t="s">
        <v>290</v>
      </c>
      <c r="E114" t="s">
        <v>306</v>
      </c>
      <c r="F114" t="n">
        <v>107</v>
      </c>
      <c r="G114" t="n">
        <v>104</v>
      </c>
      <c r="H114" t="n">
        <v>3</v>
      </c>
      <c r="I114" s="3" t="n">
        <v>0.97196261682243</v>
      </c>
    </row>
    <row r="115">
      <c r="B115" t="s">
        <v>226</v>
      </c>
      <c r="C115" t="s">
        <v>227</v>
      </c>
      <c r="D115" t="s">
        <v>290</v>
      </c>
      <c r="E115" t="s">
        <v>306</v>
      </c>
      <c r="F115" t="n">
        <v>49</v>
      </c>
      <c r="G115" t="n">
        <v>47</v>
      </c>
      <c r="H115" t="n">
        <v>2</v>
      </c>
      <c r="I115" s="3" t="n">
        <v>0.959183673469388</v>
      </c>
    </row>
    <row r="116">
      <c r="B116" t="s">
        <v>228</v>
      </c>
      <c r="C116" t="s">
        <v>229</v>
      </c>
      <c r="D116" t="s">
        <v>290</v>
      </c>
      <c r="E116" t="s">
        <v>306</v>
      </c>
      <c r="F116" t="n">
        <v>55</v>
      </c>
      <c r="G116" t="n">
        <v>54</v>
      </c>
      <c r="H116" t="n">
        <v>1</v>
      </c>
      <c r="I116" s="3" t="n">
        <v>0.981818181818182</v>
      </c>
    </row>
    <row r="117">
      <c r="B117" t="s">
        <v>230</v>
      </c>
      <c r="C117" t="s">
        <v>231</v>
      </c>
      <c r="D117" t="s">
        <v>290</v>
      </c>
      <c r="E117" t="s">
        <v>306</v>
      </c>
      <c r="F117" t="n">
        <v>34</v>
      </c>
      <c r="G117" t="n">
        <v>34</v>
      </c>
      <c r="H117" t="n">
        <v>0</v>
      </c>
      <c r="I117" s="3" t="n">
        <v>1</v>
      </c>
    </row>
    <row r="118">
      <c r="B118" t="s">
        <v>232</v>
      </c>
      <c r="C118" t="s">
        <v>233</v>
      </c>
      <c r="D118" t="s">
        <v>290</v>
      </c>
      <c r="E118" t="s">
        <v>306</v>
      </c>
      <c r="F118" t="n">
        <v>70</v>
      </c>
      <c r="G118" t="n">
        <v>70</v>
      </c>
      <c r="H118" t="n">
        <v>0</v>
      </c>
      <c r="I118" s="3" t="n">
        <v>1</v>
      </c>
    </row>
    <row r="119">
      <c r="B119" t="s">
        <v>234</v>
      </c>
      <c r="C119" t="s">
        <v>235</v>
      </c>
      <c r="D119" t="s">
        <v>290</v>
      </c>
      <c r="E119" t="s">
        <v>306</v>
      </c>
      <c r="F119" t="n">
        <v>63</v>
      </c>
      <c r="G119" t="n">
        <v>62</v>
      </c>
      <c r="H119" t="n">
        <v>1</v>
      </c>
      <c r="I119" s="3" t="n">
        <v>0.984126984126984</v>
      </c>
    </row>
    <row r="120">
      <c r="B120" t="s">
        <v>236</v>
      </c>
      <c r="C120" t="s">
        <v>237</v>
      </c>
      <c r="D120" t="s">
        <v>290</v>
      </c>
      <c r="E120" t="s">
        <v>306</v>
      </c>
      <c r="F120" t="n">
        <v>211</v>
      </c>
      <c r="G120" t="n">
        <v>210</v>
      </c>
      <c r="H120" t="n">
        <v>1</v>
      </c>
      <c r="I120" s="3" t="n">
        <v>0.995260663507109</v>
      </c>
    </row>
    <row r="121">
      <c r="B121" t="s">
        <v>238</v>
      </c>
      <c r="C121" t="s">
        <v>239</v>
      </c>
      <c r="D121" t="s">
        <v>290</v>
      </c>
      <c r="E121" t="s">
        <v>306</v>
      </c>
      <c r="F121" t="n">
        <v>558</v>
      </c>
      <c r="G121" t="n">
        <v>556</v>
      </c>
      <c r="H121" t="n">
        <v>2</v>
      </c>
      <c r="I121" s="3" t="n">
        <v>0.996415770609319</v>
      </c>
    </row>
    <row r="122">
      <c r="B122" t="s">
        <v>240</v>
      </c>
      <c r="C122" t="s">
        <v>241</v>
      </c>
      <c r="D122" t="s">
        <v>290</v>
      </c>
      <c r="E122" t="s">
        <v>306</v>
      </c>
      <c r="F122" t="n">
        <v>45</v>
      </c>
      <c r="G122" t="n">
        <v>45</v>
      </c>
      <c r="H122" t="n">
        <v>0</v>
      </c>
      <c r="I122" s="3" t="n">
        <v>1</v>
      </c>
    </row>
    <row r="123">
      <c r="B123" t="s">
        <v>242</v>
      </c>
      <c r="C123" t="s">
        <v>243</v>
      </c>
      <c r="D123" t="s">
        <v>290</v>
      </c>
      <c r="E123" t="s">
        <v>306</v>
      </c>
      <c r="F123" t="n">
        <v>55</v>
      </c>
      <c r="G123" t="n">
        <v>55</v>
      </c>
      <c r="H123" t="n">
        <v>0</v>
      </c>
      <c r="I123" s="3" t="n">
        <v>1</v>
      </c>
    </row>
    <row r="124">
      <c r="B124" t="s">
        <v>244</v>
      </c>
      <c r="C124" t="s">
        <v>245</v>
      </c>
      <c r="D124" t="s">
        <v>290</v>
      </c>
      <c r="E124" t="s">
        <v>306</v>
      </c>
      <c r="F124" t="n">
        <v>279</v>
      </c>
      <c r="G124" t="n">
        <v>277</v>
      </c>
      <c r="H124" t="n">
        <v>2</v>
      </c>
      <c r="I124" s="3" t="n">
        <v>0.992831541218638</v>
      </c>
    </row>
    <row r="125">
      <c r="B125" t="s">
        <v>246</v>
      </c>
      <c r="C125" t="s">
        <v>247</v>
      </c>
      <c r="D125" t="s">
        <v>290</v>
      </c>
      <c r="E125" t="s">
        <v>306</v>
      </c>
      <c r="F125" t="n">
        <v>74</v>
      </c>
      <c r="G125" t="n">
        <v>73</v>
      </c>
      <c r="H125" t="n">
        <v>1</v>
      </c>
      <c r="I125" s="3" t="n">
        <v>0.986486486486487</v>
      </c>
    </row>
    <row r="126">
      <c r="B126" t="s">
        <v>248</v>
      </c>
      <c r="C126" t="s">
        <v>249</v>
      </c>
      <c r="D126" t="s">
        <v>290</v>
      </c>
      <c r="E126" t="s">
        <v>306</v>
      </c>
      <c r="F126" t="n">
        <v>56</v>
      </c>
      <c r="G126" t="n">
        <v>55</v>
      </c>
      <c r="H126" t="n">
        <v>1</v>
      </c>
      <c r="I126" s="3" t="n">
        <v>0.982142857142857</v>
      </c>
    </row>
    <row r="127">
      <c r="B127" t="s">
        <v>250</v>
      </c>
      <c r="C127" t="s">
        <v>251</v>
      </c>
      <c r="D127" t="s">
        <v>290</v>
      </c>
      <c r="E127" t="s">
        <v>306</v>
      </c>
      <c r="F127" t="n">
        <v>28</v>
      </c>
      <c r="G127" t="n">
        <v>27</v>
      </c>
      <c r="H127" t="n">
        <v>1</v>
      </c>
      <c r="I127" s="3" t="n">
        <v>0.964285714285714</v>
      </c>
    </row>
    <row r="128">
      <c r="B128" t="s">
        <v>252</v>
      </c>
      <c r="C128" t="s">
        <v>253</v>
      </c>
      <c r="D128" t="s">
        <v>290</v>
      </c>
      <c r="E128" t="s">
        <v>306</v>
      </c>
      <c r="F128" t="n">
        <v>46</v>
      </c>
      <c r="G128" t="n">
        <v>46</v>
      </c>
      <c r="H128" t="n">
        <v>0</v>
      </c>
      <c r="I128" s="3" t="n">
        <v>1</v>
      </c>
    </row>
    <row r="129">
      <c r="B129" t="s">
        <v>254</v>
      </c>
      <c r="C129" t="s">
        <v>255</v>
      </c>
      <c r="D129" t="s">
        <v>290</v>
      </c>
      <c r="E129" t="s">
        <v>306</v>
      </c>
      <c r="F129" t="n">
        <v>167</v>
      </c>
      <c r="G129" t="n">
        <v>165</v>
      </c>
      <c r="H129" t="n">
        <v>2</v>
      </c>
      <c r="I129" s="3" t="n">
        <v>0.988023952095808</v>
      </c>
    </row>
    <row r="130">
      <c r="B130" t="s">
        <v>256</v>
      </c>
      <c r="C130" t="s">
        <v>257</v>
      </c>
      <c r="D130" t="s">
        <v>290</v>
      </c>
      <c r="E130" t="s">
        <v>306</v>
      </c>
      <c r="F130" t="n">
        <v>245</v>
      </c>
      <c r="G130" t="n">
        <v>244</v>
      </c>
      <c r="H130" t="n">
        <v>1</v>
      </c>
      <c r="I130" s="3" t="n">
        <v>0.995918367346939</v>
      </c>
    </row>
    <row r="131">
      <c r="B131" t="s">
        <v>258</v>
      </c>
      <c r="C131" t="s">
        <v>259</v>
      </c>
      <c r="D131" t="s">
        <v>290</v>
      </c>
      <c r="E131" t="s">
        <v>306</v>
      </c>
      <c r="F131" t="n">
        <v>48</v>
      </c>
      <c r="G131" t="n">
        <v>46</v>
      </c>
      <c r="H131" t="n">
        <v>2</v>
      </c>
      <c r="I131" s="3" t="n">
        <v>0.958333333333333</v>
      </c>
    </row>
    <row r="132">
      <c r="B132" t="s">
        <v>260</v>
      </c>
      <c r="C132" t="s">
        <v>261</v>
      </c>
      <c r="D132" t="s">
        <v>290</v>
      </c>
      <c r="E132" t="s">
        <v>306</v>
      </c>
      <c r="F132" t="n">
        <v>51</v>
      </c>
      <c r="G132" t="n">
        <v>51</v>
      </c>
      <c r="H132" t="n">
        <v>0</v>
      </c>
      <c r="I132" s="3" t="n">
        <v>1</v>
      </c>
    </row>
    <row r="133">
      <c r="B133" t="s">
        <v>262</v>
      </c>
      <c r="C133" t="s">
        <v>263</v>
      </c>
      <c r="D133" t="s">
        <v>290</v>
      </c>
      <c r="E133" t="s">
        <v>306</v>
      </c>
      <c r="F133" t="n">
        <v>75</v>
      </c>
      <c r="G133" t="n">
        <v>75</v>
      </c>
      <c r="H133" t="n">
        <v>0</v>
      </c>
      <c r="I133" s="3" t="n">
        <v>1</v>
      </c>
    </row>
    <row r="134">
      <c r="B134" t="s">
        <v>264</v>
      </c>
      <c r="C134" t="s">
        <v>265</v>
      </c>
      <c r="D134" t="s">
        <v>290</v>
      </c>
      <c r="E134" t="s">
        <v>306</v>
      </c>
      <c r="F134" t="n">
        <v>34</v>
      </c>
      <c r="G134" t="n">
        <v>34</v>
      </c>
      <c r="H134" t="n">
        <v>0</v>
      </c>
      <c r="I134" s="3" t="n">
        <v>1</v>
      </c>
    </row>
    <row r="135">
      <c r="B135" t="s">
        <v>266</v>
      </c>
      <c r="C135" t="s">
        <v>267</v>
      </c>
      <c r="D135" t="s">
        <v>290</v>
      </c>
      <c r="E135" t="s">
        <v>306</v>
      </c>
      <c r="F135" t="n">
        <v>102</v>
      </c>
      <c r="G135" t="n">
        <v>102</v>
      </c>
      <c r="H135" t="n">
        <v>0</v>
      </c>
      <c r="I135" s="3" t="n">
        <v>1</v>
      </c>
    </row>
    <row r="136">
      <c r="B136" t="s">
        <v>268</v>
      </c>
      <c r="C136" t="s">
        <v>269</v>
      </c>
      <c r="D136" t="s">
        <v>290</v>
      </c>
      <c r="E136" t="s">
        <v>306</v>
      </c>
      <c r="F136" t="n">
        <v>281</v>
      </c>
      <c r="G136" t="n">
        <v>281</v>
      </c>
      <c r="H136" t="n">
        <v>0</v>
      </c>
      <c r="I136" s="3" t="n">
        <v>1</v>
      </c>
    </row>
    <row r="137">
      <c r="B137" t="s">
        <v>270</v>
      </c>
      <c r="C137" t="s">
        <v>271</v>
      </c>
      <c r="D137" t="s">
        <v>290</v>
      </c>
      <c r="E137" t="s">
        <v>306</v>
      </c>
      <c r="F137" t="n">
        <v>43</v>
      </c>
      <c r="G137" t="n">
        <v>43</v>
      </c>
      <c r="H137" t="n">
        <v>0</v>
      </c>
      <c r="I137" s="3" t="n">
        <v>1</v>
      </c>
    </row>
    <row r="138">
      <c r="B138" t="s">
        <v>272</v>
      </c>
      <c r="C138" t="s">
        <v>273</v>
      </c>
      <c r="D138" t="s">
        <v>290</v>
      </c>
      <c r="E138" t="s">
        <v>306</v>
      </c>
      <c r="F138" t="n">
        <v>131</v>
      </c>
      <c r="G138" t="n">
        <v>131</v>
      </c>
      <c r="H138" t="n">
        <v>0</v>
      </c>
      <c r="I138" s="3" t="n">
        <v>1</v>
      </c>
    </row>
    <row r="139">
      <c r="B139" t="s">
        <v>274</v>
      </c>
      <c r="C139" t="s">
        <v>275</v>
      </c>
      <c r="D139" t="s">
        <v>290</v>
      </c>
      <c r="E139" t="s">
        <v>306</v>
      </c>
      <c r="F139" t="n">
        <v>70</v>
      </c>
      <c r="G139" t="n">
        <v>70</v>
      </c>
      <c r="H139" t="n">
        <v>0</v>
      </c>
      <c r="I139" s="3" t="n">
        <v>1</v>
      </c>
    </row>
    <row r="140">
      <c r="B140" t="s">
        <v>276</v>
      </c>
      <c r="C140" t="s">
        <v>277</v>
      </c>
      <c r="D140" t="s">
        <v>290</v>
      </c>
      <c r="E140" t="s">
        <v>306</v>
      </c>
      <c r="F140" t="n">
        <v>135</v>
      </c>
      <c r="G140" t="n">
        <v>135</v>
      </c>
      <c r="H140" t="n">
        <v>0</v>
      </c>
      <c r="I140" s="3" t="n">
        <v>1</v>
      </c>
    </row>
    <row r="141">
      <c r="B141" t="s">
        <v>278</v>
      </c>
      <c r="C141" t="s">
        <v>279</v>
      </c>
      <c r="D141" t="s">
        <v>290</v>
      </c>
      <c r="E141" t="s">
        <v>306</v>
      </c>
      <c r="F141" t="n">
        <v>295</v>
      </c>
      <c r="G141" t="n">
        <v>294</v>
      </c>
      <c r="H141" t="n">
        <v>1</v>
      </c>
      <c r="I141" s="3" t="n">
        <v>0.996610169491525</v>
      </c>
    </row>
    <row r="142">
      <c r="B142" t="s">
        <v>280</v>
      </c>
      <c r="C142" t="s">
        <v>281</v>
      </c>
      <c r="D142" t="s">
        <v>290</v>
      </c>
      <c r="E142" t="s">
        <v>306</v>
      </c>
      <c r="F142" t="n">
        <v>91</v>
      </c>
      <c r="G142" t="n">
        <v>91</v>
      </c>
      <c r="H142" t="n">
        <v>0</v>
      </c>
      <c r="I142" s="3" t="n">
        <v>1</v>
      </c>
    </row>
    <row r="143">
      <c r="B143" t="s">
        <v>282</v>
      </c>
      <c r="C143" t="s">
        <v>283</v>
      </c>
      <c r="D143" t="s">
        <v>290</v>
      </c>
      <c r="E143" t="s">
        <v>306</v>
      </c>
      <c r="F143" t="n">
        <v>164</v>
      </c>
      <c r="G143" t="n">
        <v>164</v>
      </c>
      <c r="H143" t="n">
        <v>0</v>
      </c>
      <c r="I143" s="3" t="n">
        <v>1</v>
      </c>
    </row>
    <row r="144">
      <c r="B144" t="s">
        <v>284</v>
      </c>
      <c r="C144" t="s">
        <v>285</v>
      </c>
      <c r="D144" t="s">
        <v>290</v>
      </c>
      <c r="E144" t="s">
        <v>306</v>
      </c>
      <c r="F144" t="n">
        <v>104</v>
      </c>
      <c r="G144" t="n">
        <v>104</v>
      </c>
      <c r="H144" t="n">
        <v>0</v>
      </c>
      <c r="I144" s="3" t="n">
        <v>1</v>
      </c>
    </row>
    <row r="145">
      <c r="B145" t="s">
        <v>286</v>
      </c>
      <c r="C145" t="s">
        <v>286</v>
      </c>
      <c r="D145" t="s">
        <v>290</v>
      </c>
      <c r="E145" t="s">
        <v>306</v>
      </c>
      <c r="F145" t="n">
        <v>114</v>
      </c>
      <c r="G145" t="n">
        <v>112</v>
      </c>
      <c r="H145" t="n">
        <v>2</v>
      </c>
      <c r="I145" s="3" t="n">
        <v>0.982456140350877</v>
      </c>
    </row>
    <row r="146">
      <c r="I146"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307</v>
      </c>
    </row>
    <row r="2">
      <c r="A2" t="s">
        <v>1</v>
      </c>
    </row>
    <row r="3">
      <c r="A3" t="s">
        <v>2</v>
      </c>
    </row>
    <row r="4">
      <c r="A4" t="s">
        <v>3</v>
      </c>
    </row>
    <row r="6">
      <c r="A6" s="4" t="s">
        <v>290</v>
      </c>
    </row>
    <row r="7">
      <c r="F7" s="2" t="s">
        <v>291</v>
      </c>
      <c r="G7" s="2"/>
      <c r="H7" s="2"/>
      <c r="I7" s="2" t="s">
        <v>5</v>
      </c>
    </row>
    <row r="8">
      <c r="B8" s="2" t="s">
        <v>6</v>
      </c>
      <c r="C8" s="2" t="s">
        <v>7</v>
      </c>
      <c r="D8" s="2" t="s">
        <v>292</v>
      </c>
      <c r="E8" s="2" t="s">
        <v>305</v>
      </c>
      <c r="F8" s="2" t="s">
        <v>9</v>
      </c>
      <c r="G8" s="2" t="s">
        <v>301</v>
      </c>
      <c r="H8" s="2" t="s">
        <v>302</v>
      </c>
      <c r="I8" s="2" t="s">
        <v>303</v>
      </c>
    </row>
    <row r="9">
      <c r="B9" t="s">
        <v>13</v>
      </c>
      <c r="C9" t="s">
        <v>14</v>
      </c>
      <c r="D9" t="s">
        <v>290</v>
      </c>
      <c r="E9" t="s">
        <v>308</v>
      </c>
      <c r="F9" t="n">
        <v>13</v>
      </c>
      <c r="G9" t="n">
        <v>12</v>
      </c>
      <c r="H9" t="n">
        <v>1</v>
      </c>
      <c r="I9" s="3" t="n">
        <v>0.923076923076923</v>
      </c>
    </row>
    <row r="10">
      <c r="B10" t="s">
        <v>16</v>
      </c>
      <c r="C10" t="s">
        <v>17</v>
      </c>
      <c r="D10" t="s">
        <v>290</v>
      </c>
      <c r="E10" t="s">
        <v>308</v>
      </c>
      <c r="F10" t="n">
        <v>68</v>
      </c>
      <c r="G10" t="n">
        <v>67</v>
      </c>
      <c r="H10" t="n">
        <v>1</v>
      </c>
      <c r="I10" s="3" t="n">
        <v>0.985294117647059</v>
      </c>
    </row>
    <row r="11">
      <c r="B11" t="s">
        <v>18</v>
      </c>
      <c r="C11" t="s">
        <v>19</v>
      </c>
      <c r="D11" t="s">
        <v>290</v>
      </c>
      <c r="E11" t="s">
        <v>308</v>
      </c>
      <c r="F11" t="n">
        <v>132</v>
      </c>
      <c r="G11" t="n">
        <v>125</v>
      </c>
      <c r="H11" t="n">
        <v>7</v>
      </c>
      <c r="I11" s="3" t="n">
        <v>0.946969696969697</v>
      </c>
    </row>
    <row r="12">
      <c r="B12" t="s">
        <v>20</v>
      </c>
      <c r="C12" t="s">
        <v>21</v>
      </c>
      <c r="D12" t="s">
        <v>290</v>
      </c>
      <c r="E12" t="s">
        <v>308</v>
      </c>
      <c r="F12" t="n">
        <v>87</v>
      </c>
      <c r="G12" t="n">
        <v>84</v>
      </c>
      <c r="H12" t="n">
        <v>3</v>
      </c>
      <c r="I12" s="3" t="n">
        <v>0.96551724137931</v>
      </c>
    </row>
    <row r="13">
      <c r="B13" t="s">
        <v>22</v>
      </c>
      <c r="C13" t="s">
        <v>23</v>
      </c>
      <c r="D13" t="s">
        <v>290</v>
      </c>
      <c r="E13" t="s">
        <v>308</v>
      </c>
      <c r="F13" t="n">
        <v>59</v>
      </c>
      <c r="G13" t="n">
        <v>53</v>
      </c>
      <c r="H13" t="n">
        <v>6</v>
      </c>
      <c r="I13" s="3" t="n">
        <v>0.898305084745763</v>
      </c>
    </row>
    <row r="14">
      <c r="B14" t="s">
        <v>24</v>
      </c>
      <c r="C14" t="s">
        <v>25</v>
      </c>
      <c r="D14" t="s">
        <v>290</v>
      </c>
      <c r="E14" t="s">
        <v>308</v>
      </c>
      <c r="F14" t="n">
        <v>309</v>
      </c>
      <c r="G14" t="n">
        <v>306</v>
      </c>
      <c r="H14" t="n">
        <v>3</v>
      </c>
      <c r="I14" s="3" t="n">
        <v>0.990291262135922</v>
      </c>
    </row>
    <row r="15">
      <c r="B15" t="s">
        <v>26</v>
      </c>
      <c r="C15" t="s">
        <v>27</v>
      </c>
      <c r="D15" t="s">
        <v>290</v>
      </c>
      <c r="E15" t="s">
        <v>308</v>
      </c>
      <c r="F15" t="n">
        <v>192</v>
      </c>
      <c r="G15" t="n">
        <v>187</v>
      </c>
      <c r="H15" t="n">
        <v>5</v>
      </c>
      <c r="I15" s="3" t="n">
        <v>0.973958333333333</v>
      </c>
    </row>
    <row r="16">
      <c r="B16" t="s">
        <v>28</v>
      </c>
      <c r="C16" t="s">
        <v>29</v>
      </c>
      <c r="D16" t="s">
        <v>290</v>
      </c>
      <c r="E16" t="s">
        <v>308</v>
      </c>
      <c r="F16" t="n">
        <v>256</v>
      </c>
      <c r="G16" t="n">
        <v>244</v>
      </c>
      <c r="H16" t="n">
        <v>12</v>
      </c>
      <c r="I16" s="3" t="n">
        <v>0.953125</v>
      </c>
    </row>
    <row r="17">
      <c r="B17" t="s">
        <v>30</v>
      </c>
      <c r="C17" t="s">
        <v>31</v>
      </c>
      <c r="D17" t="s">
        <v>290</v>
      </c>
      <c r="E17" t="s">
        <v>308</v>
      </c>
      <c r="F17" t="n">
        <v>434</v>
      </c>
      <c r="G17" t="n">
        <v>429</v>
      </c>
      <c r="H17" t="n">
        <v>5</v>
      </c>
      <c r="I17" s="3" t="n">
        <v>0.988479262672811</v>
      </c>
    </row>
    <row r="18">
      <c r="B18" t="s">
        <v>32</v>
      </c>
      <c r="C18" t="s">
        <v>33</v>
      </c>
      <c r="D18" t="s">
        <v>290</v>
      </c>
      <c r="E18" t="s">
        <v>308</v>
      </c>
      <c r="F18" t="n">
        <v>62</v>
      </c>
      <c r="G18" t="n">
        <v>62</v>
      </c>
      <c r="H18" t="n">
        <v>0</v>
      </c>
      <c r="I18" s="3" t="n">
        <v>1</v>
      </c>
    </row>
    <row r="19">
      <c r="B19" t="s">
        <v>34</v>
      </c>
      <c r="C19" t="s">
        <v>35</v>
      </c>
      <c r="D19" t="s">
        <v>290</v>
      </c>
      <c r="E19" t="s">
        <v>308</v>
      </c>
      <c r="F19" t="n">
        <v>71</v>
      </c>
      <c r="G19" t="n">
        <v>67</v>
      </c>
      <c r="H19" t="n">
        <v>4</v>
      </c>
      <c r="I19" s="3" t="n">
        <v>0.943661971830986</v>
      </c>
    </row>
    <row r="20">
      <c r="B20" t="s">
        <v>36</v>
      </c>
      <c r="C20" t="s">
        <v>37</v>
      </c>
      <c r="D20" t="s">
        <v>290</v>
      </c>
      <c r="E20" t="s">
        <v>308</v>
      </c>
      <c r="F20" t="n">
        <v>113</v>
      </c>
      <c r="G20" t="n">
        <v>112</v>
      </c>
      <c r="H20" t="n">
        <v>1</v>
      </c>
      <c r="I20" s="3" t="n">
        <v>0.991150442477876</v>
      </c>
    </row>
    <row r="21">
      <c r="B21" t="s">
        <v>38</v>
      </c>
      <c r="C21" t="s">
        <v>39</v>
      </c>
      <c r="D21" t="s">
        <v>290</v>
      </c>
      <c r="E21" t="s">
        <v>308</v>
      </c>
      <c r="F21" t="n">
        <v>187</v>
      </c>
      <c r="G21" t="n">
        <v>183</v>
      </c>
      <c r="H21" t="n">
        <v>4</v>
      </c>
      <c r="I21" s="3" t="n">
        <v>0.978609625668449</v>
      </c>
    </row>
    <row r="22">
      <c r="B22" t="s">
        <v>40</v>
      </c>
      <c r="C22" t="s">
        <v>41</v>
      </c>
      <c r="D22" t="s">
        <v>290</v>
      </c>
      <c r="E22" t="s">
        <v>308</v>
      </c>
      <c r="F22" t="n">
        <v>71</v>
      </c>
      <c r="G22" t="n">
        <v>69</v>
      </c>
      <c r="H22" t="n">
        <v>2</v>
      </c>
      <c r="I22" s="3" t="n">
        <v>0.971830985915493</v>
      </c>
    </row>
    <row r="23">
      <c r="B23" t="s">
        <v>42</v>
      </c>
      <c r="C23" t="s">
        <v>43</v>
      </c>
      <c r="D23" t="s">
        <v>290</v>
      </c>
      <c r="E23" t="s">
        <v>308</v>
      </c>
      <c r="F23" t="n">
        <v>95</v>
      </c>
      <c r="G23" t="n">
        <v>84</v>
      </c>
      <c r="H23" t="n">
        <v>11</v>
      </c>
      <c r="I23" s="3" t="n">
        <v>0.884210526315789</v>
      </c>
    </row>
    <row r="24">
      <c r="B24" t="s">
        <v>44</v>
      </c>
      <c r="C24" t="s">
        <v>45</v>
      </c>
      <c r="D24" t="s">
        <v>290</v>
      </c>
      <c r="E24" t="s">
        <v>308</v>
      </c>
      <c r="F24" t="n">
        <v>454</v>
      </c>
      <c r="G24" t="n">
        <v>446</v>
      </c>
      <c r="H24" t="n">
        <v>8</v>
      </c>
      <c r="I24" s="3" t="n">
        <v>0.982378854625551</v>
      </c>
    </row>
    <row r="25">
      <c r="B25" t="s">
        <v>46</v>
      </c>
      <c r="C25" t="s">
        <v>47</v>
      </c>
      <c r="D25" t="s">
        <v>290</v>
      </c>
      <c r="E25" t="s">
        <v>308</v>
      </c>
      <c r="F25" t="n">
        <v>204</v>
      </c>
      <c r="G25" t="n">
        <v>197</v>
      </c>
      <c r="H25" t="n">
        <v>7</v>
      </c>
      <c r="I25" s="3" t="n">
        <v>0.965686274509804</v>
      </c>
    </row>
    <row r="26">
      <c r="B26" t="s">
        <v>48</v>
      </c>
      <c r="C26" t="s">
        <v>49</v>
      </c>
      <c r="D26" t="s">
        <v>290</v>
      </c>
      <c r="E26" t="s">
        <v>308</v>
      </c>
      <c r="F26" t="n">
        <v>88</v>
      </c>
      <c r="G26" t="n">
        <v>88</v>
      </c>
      <c r="H26" t="n">
        <v>0</v>
      </c>
      <c r="I26" s="3" t="n">
        <v>1</v>
      </c>
    </row>
    <row r="27">
      <c r="B27" t="s">
        <v>50</v>
      </c>
      <c r="C27" t="s">
        <v>51</v>
      </c>
      <c r="D27" t="s">
        <v>290</v>
      </c>
      <c r="E27" t="s">
        <v>308</v>
      </c>
      <c r="F27" t="n">
        <v>76</v>
      </c>
      <c r="G27" t="n">
        <v>73</v>
      </c>
      <c r="H27" t="n">
        <v>3</v>
      </c>
      <c r="I27" s="3" t="n">
        <v>0.960526315789474</v>
      </c>
    </row>
    <row r="28">
      <c r="B28" t="s">
        <v>52</v>
      </c>
      <c r="C28" t="s">
        <v>53</v>
      </c>
      <c r="D28" t="s">
        <v>290</v>
      </c>
      <c r="E28" t="s">
        <v>308</v>
      </c>
      <c r="F28" t="n">
        <v>403</v>
      </c>
      <c r="G28" t="n">
        <v>394</v>
      </c>
      <c r="H28" t="n">
        <v>9</v>
      </c>
      <c r="I28" s="3" t="n">
        <v>0.977667493796526</v>
      </c>
    </row>
    <row r="29">
      <c r="B29" t="s">
        <v>54</v>
      </c>
      <c r="C29" t="s">
        <v>55</v>
      </c>
      <c r="D29" t="s">
        <v>290</v>
      </c>
      <c r="E29" t="s">
        <v>308</v>
      </c>
      <c r="F29" t="n">
        <v>82</v>
      </c>
      <c r="G29" t="n">
        <v>76</v>
      </c>
      <c r="H29" t="n">
        <v>6</v>
      </c>
      <c r="I29" s="3" t="n">
        <v>0.926829268292683</v>
      </c>
    </row>
    <row r="30">
      <c r="B30" t="s">
        <v>56</v>
      </c>
      <c r="C30" t="s">
        <v>57</v>
      </c>
      <c r="D30" t="s">
        <v>290</v>
      </c>
      <c r="E30" t="s">
        <v>308</v>
      </c>
      <c r="F30" t="n">
        <v>93</v>
      </c>
      <c r="G30" t="n">
        <v>90</v>
      </c>
      <c r="H30" t="n">
        <v>3</v>
      </c>
      <c r="I30" s="3" t="n">
        <v>0.967741935483871</v>
      </c>
    </row>
    <row r="31">
      <c r="B31" t="s">
        <v>58</v>
      </c>
      <c r="C31" t="s">
        <v>59</v>
      </c>
      <c r="D31" t="s">
        <v>290</v>
      </c>
      <c r="E31" t="s">
        <v>308</v>
      </c>
      <c r="F31" t="n">
        <v>46</v>
      </c>
      <c r="G31" t="n">
        <v>43</v>
      </c>
      <c r="H31" t="n">
        <v>3</v>
      </c>
      <c r="I31" s="3" t="n">
        <v>0.934782608695652</v>
      </c>
    </row>
    <row r="32">
      <c r="B32" t="s">
        <v>60</v>
      </c>
      <c r="C32" t="s">
        <v>61</v>
      </c>
      <c r="D32" t="s">
        <v>290</v>
      </c>
      <c r="E32" t="s">
        <v>308</v>
      </c>
      <c r="F32" t="n">
        <v>319</v>
      </c>
      <c r="G32" t="n">
        <v>310</v>
      </c>
      <c r="H32" t="n">
        <v>9</v>
      </c>
      <c r="I32" s="3" t="n">
        <v>0.971786833855799</v>
      </c>
    </row>
    <row r="33">
      <c r="B33" t="s">
        <v>62</v>
      </c>
      <c r="C33" t="s">
        <v>63</v>
      </c>
      <c r="D33" t="s">
        <v>290</v>
      </c>
      <c r="E33" t="s">
        <v>308</v>
      </c>
      <c r="F33" t="n">
        <v>76</v>
      </c>
      <c r="G33" t="n">
        <v>74</v>
      </c>
      <c r="H33" t="n">
        <v>2</v>
      </c>
      <c r="I33" s="3" t="n">
        <v>0.973684210526316</v>
      </c>
    </row>
    <row r="34">
      <c r="B34" t="s">
        <v>64</v>
      </c>
      <c r="C34" t="s">
        <v>65</v>
      </c>
      <c r="D34" t="s">
        <v>290</v>
      </c>
      <c r="E34" t="s">
        <v>308</v>
      </c>
      <c r="F34" t="n">
        <v>69</v>
      </c>
      <c r="G34" t="n">
        <v>69</v>
      </c>
      <c r="H34" t="n">
        <v>0</v>
      </c>
      <c r="I34" s="3" t="n">
        <v>1</v>
      </c>
    </row>
    <row r="35">
      <c r="B35" t="s">
        <v>66</v>
      </c>
      <c r="C35" t="s">
        <v>67</v>
      </c>
      <c r="D35" t="s">
        <v>290</v>
      </c>
      <c r="E35" t="s">
        <v>308</v>
      </c>
      <c r="F35" t="n">
        <v>265</v>
      </c>
      <c r="G35" t="n">
        <v>259</v>
      </c>
      <c r="H35" t="n">
        <v>6</v>
      </c>
      <c r="I35" s="3" t="n">
        <v>0.977358490566038</v>
      </c>
    </row>
    <row r="36">
      <c r="B36" t="s">
        <v>68</v>
      </c>
      <c r="C36" t="s">
        <v>69</v>
      </c>
      <c r="D36" t="s">
        <v>290</v>
      </c>
      <c r="E36" t="s">
        <v>308</v>
      </c>
      <c r="F36" t="n">
        <v>223</v>
      </c>
      <c r="G36" t="n">
        <v>213</v>
      </c>
      <c r="H36" t="n">
        <v>10</v>
      </c>
      <c r="I36" s="3" t="n">
        <v>0.955156950672646</v>
      </c>
    </row>
    <row r="37">
      <c r="B37" t="s">
        <v>70</v>
      </c>
      <c r="C37" t="s">
        <v>71</v>
      </c>
      <c r="D37" t="s">
        <v>290</v>
      </c>
      <c r="E37" t="s">
        <v>308</v>
      </c>
      <c r="F37" t="n">
        <v>388</v>
      </c>
      <c r="G37" t="n">
        <v>371</v>
      </c>
      <c r="H37" t="n">
        <v>17</v>
      </c>
      <c r="I37" s="3" t="n">
        <v>0.956185567010309</v>
      </c>
    </row>
    <row r="38">
      <c r="B38" t="s">
        <v>72</v>
      </c>
      <c r="C38" t="s">
        <v>73</v>
      </c>
      <c r="D38" t="s">
        <v>290</v>
      </c>
      <c r="E38" t="s">
        <v>308</v>
      </c>
      <c r="F38" t="n">
        <v>722</v>
      </c>
      <c r="G38" t="n">
        <v>695</v>
      </c>
      <c r="H38" t="n">
        <v>27</v>
      </c>
      <c r="I38" s="3" t="n">
        <v>0.962603878116344</v>
      </c>
    </row>
    <row r="39">
      <c r="B39" t="s">
        <v>74</v>
      </c>
      <c r="C39" t="s">
        <v>75</v>
      </c>
      <c r="D39" t="s">
        <v>290</v>
      </c>
      <c r="E39" t="s">
        <v>308</v>
      </c>
      <c r="F39" t="n">
        <v>127</v>
      </c>
      <c r="G39" t="n">
        <v>112</v>
      </c>
      <c r="H39" t="n">
        <v>15</v>
      </c>
      <c r="I39" s="3" t="n">
        <v>0.881889763779528</v>
      </c>
    </row>
    <row r="40">
      <c r="B40" t="s">
        <v>76</v>
      </c>
      <c r="C40" t="s">
        <v>77</v>
      </c>
      <c r="D40" t="s">
        <v>290</v>
      </c>
      <c r="E40" t="s">
        <v>308</v>
      </c>
      <c r="F40" t="n">
        <v>316</v>
      </c>
      <c r="G40" t="n">
        <v>312</v>
      </c>
      <c r="H40" t="n">
        <v>4</v>
      </c>
      <c r="I40" s="3" t="n">
        <v>0.987341772151899</v>
      </c>
    </row>
    <row r="41">
      <c r="B41" t="s">
        <v>78</v>
      </c>
      <c r="C41" t="s">
        <v>79</v>
      </c>
      <c r="D41" t="s">
        <v>290</v>
      </c>
      <c r="E41" t="s">
        <v>308</v>
      </c>
      <c r="F41" t="n">
        <v>155</v>
      </c>
      <c r="G41" t="n">
        <v>139</v>
      </c>
      <c r="H41" t="n">
        <v>16</v>
      </c>
      <c r="I41" s="3" t="n">
        <v>0.896774193548387</v>
      </c>
    </row>
    <row r="42">
      <c r="B42" t="s">
        <v>80</v>
      </c>
      <c r="C42" t="s">
        <v>81</v>
      </c>
      <c r="D42" t="s">
        <v>290</v>
      </c>
      <c r="E42" t="s">
        <v>308</v>
      </c>
      <c r="F42" t="n">
        <v>109</v>
      </c>
      <c r="G42" t="n">
        <v>105</v>
      </c>
      <c r="H42" t="n">
        <v>4</v>
      </c>
      <c r="I42" s="3" t="n">
        <v>0.963302752293578</v>
      </c>
    </row>
    <row r="43">
      <c r="B43" t="s">
        <v>82</v>
      </c>
      <c r="C43" t="s">
        <v>83</v>
      </c>
      <c r="D43" t="s">
        <v>290</v>
      </c>
      <c r="E43" t="s">
        <v>308</v>
      </c>
      <c r="F43" t="n">
        <v>212</v>
      </c>
      <c r="G43" t="n">
        <v>209</v>
      </c>
      <c r="H43" t="n">
        <v>3</v>
      </c>
      <c r="I43" s="3" t="n">
        <v>0.985849056603774</v>
      </c>
    </row>
    <row r="44">
      <c r="B44" t="s">
        <v>84</v>
      </c>
      <c r="C44" t="s">
        <v>85</v>
      </c>
      <c r="D44" t="s">
        <v>290</v>
      </c>
      <c r="E44" t="s">
        <v>308</v>
      </c>
      <c r="F44" t="n">
        <v>137</v>
      </c>
      <c r="G44" t="n">
        <v>127</v>
      </c>
      <c r="H44" t="n">
        <v>10</v>
      </c>
      <c r="I44" s="3" t="n">
        <v>0.927007299270073</v>
      </c>
    </row>
    <row r="45">
      <c r="B45" t="s">
        <v>86</v>
      </c>
      <c r="C45" t="s">
        <v>87</v>
      </c>
      <c r="D45" t="s">
        <v>290</v>
      </c>
      <c r="E45" t="s">
        <v>308</v>
      </c>
      <c r="F45" t="n">
        <v>149</v>
      </c>
      <c r="G45" t="n">
        <v>145</v>
      </c>
      <c r="H45" t="n">
        <v>4</v>
      </c>
      <c r="I45" s="3" t="n">
        <v>0.973154362416107</v>
      </c>
    </row>
    <row r="46">
      <c r="B46" t="s">
        <v>88</v>
      </c>
      <c r="C46" t="s">
        <v>89</v>
      </c>
      <c r="D46" t="s">
        <v>290</v>
      </c>
      <c r="E46" t="s">
        <v>308</v>
      </c>
      <c r="F46" t="n">
        <v>158</v>
      </c>
      <c r="G46" t="n">
        <v>154</v>
      </c>
      <c r="H46" t="n">
        <v>4</v>
      </c>
      <c r="I46" s="3" t="n">
        <v>0.974683544303797</v>
      </c>
    </row>
    <row r="47">
      <c r="B47" t="s">
        <v>90</v>
      </c>
      <c r="C47" t="s">
        <v>91</v>
      </c>
      <c r="D47" t="s">
        <v>290</v>
      </c>
      <c r="E47" t="s">
        <v>308</v>
      </c>
      <c r="F47" t="n">
        <v>117</v>
      </c>
      <c r="G47" t="n">
        <v>117</v>
      </c>
      <c r="H47" t="n">
        <v>0</v>
      </c>
      <c r="I47" s="3" t="n">
        <v>1</v>
      </c>
    </row>
    <row r="48">
      <c r="B48" t="s">
        <v>92</v>
      </c>
      <c r="C48" t="s">
        <v>93</v>
      </c>
      <c r="D48" t="s">
        <v>290</v>
      </c>
      <c r="E48" t="s">
        <v>308</v>
      </c>
      <c r="F48" t="n">
        <v>51</v>
      </c>
      <c r="G48" t="n">
        <v>46</v>
      </c>
      <c r="H48" t="n">
        <v>5</v>
      </c>
      <c r="I48" s="3" t="n">
        <v>0.901960784313726</v>
      </c>
    </row>
    <row r="49">
      <c r="B49" t="s">
        <v>94</v>
      </c>
      <c r="C49" t="s">
        <v>95</v>
      </c>
      <c r="D49" t="s">
        <v>290</v>
      </c>
      <c r="E49" t="s">
        <v>308</v>
      </c>
      <c r="F49" t="n">
        <v>308</v>
      </c>
      <c r="G49" t="n">
        <v>250</v>
      </c>
      <c r="H49" t="n">
        <v>58</v>
      </c>
      <c r="I49" s="3" t="n">
        <v>0.811688311688312</v>
      </c>
    </row>
    <row r="50">
      <c r="B50" t="s">
        <v>96</v>
      </c>
      <c r="C50" t="s">
        <v>97</v>
      </c>
      <c r="D50" t="s">
        <v>290</v>
      </c>
      <c r="E50" t="s">
        <v>308</v>
      </c>
      <c r="F50" t="n">
        <v>118</v>
      </c>
      <c r="G50" t="n">
        <v>116</v>
      </c>
      <c r="H50" t="n">
        <v>2</v>
      </c>
      <c r="I50" s="3" t="n">
        <v>0.983050847457627</v>
      </c>
    </row>
    <row r="51">
      <c r="B51" t="s">
        <v>98</v>
      </c>
      <c r="C51" t="s">
        <v>99</v>
      </c>
      <c r="D51" t="s">
        <v>290</v>
      </c>
      <c r="E51" t="s">
        <v>308</v>
      </c>
      <c r="F51" t="n">
        <v>80</v>
      </c>
      <c r="G51" t="n">
        <v>78</v>
      </c>
      <c r="H51" t="n">
        <v>2</v>
      </c>
      <c r="I51" s="3" t="n">
        <v>0.975</v>
      </c>
    </row>
    <row r="52">
      <c r="B52" t="s">
        <v>100</v>
      </c>
      <c r="C52" t="s">
        <v>101</v>
      </c>
      <c r="D52" t="s">
        <v>290</v>
      </c>
      <c r="E52" t="s">
        <v>308</v>
      </c>
      <c r="F52" t="n">
        <v>201</v>
      </c>
      <c r="G52" t="n">
        <v>197</v>
      </c>
      <c r="H52" t="n">
        <v>4</v>
      </c>
      <c r="I52" s="3" t="n">
        <v>0.980099502487562</v>
      </c>
    </row>
    <row r="53">
      <c r="B53" t="s">
        <v>102</v>
      </c>
      <c r="C53" t="s">
        <v>103</v>
      </c>
      <c r="D53" t="s">
        <v>290</v>
      </c>
      <c r="E53" t="s">
        <v>308</v>
      </c>
      <c r="F53" t="n">
        <v>98</v>
      </c>
      <c r="G53" t="n">
        <v>97</v>
      </c>
      <c r="H53" t="n">
        <v>1</v>
      </c>
      <c r="I53" s="3" t="n">
        <v>0.989795918367347</v>
      </c>
    </row>
    <row r="54">
      <c r="B54" t="s">
        <v>104</v>
      </c>
      <c r="C54" t="s">
        <v>105</v>
      </c>
      <c r="D54" t="s">
        <v>290</v>
      </c>
      <c r="E54" t="s">
        <v>308</v>
      </c>
      <c r="F54" t="n">
        <v>61</v>
      </c>
      <c r="G54" t="n">
        <v>60</v>
      </c>
      <c r="H54" t="n">
        <v>1</v>
      </c>
      <c r="I54" s="3" t="n">
        <v>0.983606557377049</v>
      </c>
    </row>
    <row r="55">
      <c r="B55" t="s">
        <v>106</v>
      </c>
      <c r="C55" t="s">
        <v>107</v>
      </c>
      <c r="D55" t="s">
        <v>290</v>
      </c>
      <c r="E55" t="s">
        <v>308</v>
      </c>
      <c r="F55" t="n">
        <v>53</v>
      </c>
      <c r="G55" t="n">
        <v>51</v>
      </c>
      <c r="H55" t="n">
        <v>2</v>
      </c>
      <c r="I55" s="3" t="n">
        <v>0.962264150943396</v>
      </c>
    </row>
    <row r="56">
      <c r="B56" t="s">
        <v>108</v>
      </c>
      <c r="C56" t="s">
        <v>109</v>
      </c>
      <c r="D56" t="s">
        <v>290</v>
      </c>
      <c r="E56" t="s">
        <v>308</v>
      </c>
      <c r="F56" t="n">
        <v>41</v>
      </c>
      <c r="G56" t="n">
        <v>40</v>
      </c>
      <c r="H56" t="n">
        <v>1</v>
      </c>
      <c r="I56" s="3" t="n">
        <v>0.975609756097561</v>
      </c>
    </row>
    <row r="57">
      <c r="B57" t="s">
        <v>110</v>
      </c>
      <c r="C57" t="s">
        <v>111</v>
      </c>
      <c r="D57" t="s">
        <v>290</v>
      </c>
      <c r="E57" t="s">
        <v>308</v>
      </c>
      <c r="F57" t="n">
        <v>84</v>
      </c>
      <c r="G57" t="n">
        <v>84</v>
      </c>
      <c r="H57" t="n">
        <v>0</v>
      </c>
      <c r="I57" s="3" t="n">
        <v>1</v>
      </c>
    </row>
    <row r="58">
      <c r="B58" t="s">
        <v>112</v>
      </c>
      <c r="C58" t="s">
        <v>113</v>
      </c>
      <c r="D58" t="s">
        <v>290</v>
      </c>
      <c r="E58" t="s">
        <v>308</v>
      </c>
      <c r="F58" t="n">
        <v>120</v>
      </c>
      <c r="G58" t="n">
        <v>120</v>
      </c>
      <c r="H58" t="n">
        <v>0</v>
      </c>
      <c r="I58" s="3" t="n">
        <v>1</v>
      </c>
    </row>
    <row r="59">
      <c r="B59" t="s">
        <v>114</v>
      </c>
      <c r="C59" t="s">
        <v>115</v>
      </c>
      <c r="D59" t="s">
        <v>290</v>
      </c>
      <c r="E59" t="s">
        <v>308</v>
      </c>
      <c r="F59" t="n">
        <v>353</v>
      </c>
      <c r="G59" t="n">
        <v>349</v>
      </c>
      <c r="H59" t="n">
        <v>4</v>
      </c>
      <c r="I59" s="3" t="n">
        <v>0.988668555240793</v>
      </c>
    </row>
    <row r="60">
      <c r="B60" t="s">
        <v>116</v>
      </c>
      <c r="C60" t="s">
        <v>117</v>
      </c>
      <c r="D60" t="s">
        <v>290</v>
      </c>
      <c r="E60" t="s">
        <v>308</v>
      </c>
      <c r="F60" t="n">
        <v>207</v>
      </c>
      <c r="G60" t="n">
        <v>206</v>
      </c>
      <c r="H60" t="n">
        <v>1</v>
      </c>
      <c r="I60" s="3" t="n">
        <v>0.995169082125604</v>
      </c>
    </row>
    <row r="61">
      <c r="B61" t="s">
        <v>118</v>
      </c>
      <c r="C61" t="s">
        <v>119</v>
      </c>
      <c r="D61" t="s">
        <v>290</v>
      </c>
      <c r="E61" t="s">
        <v>308</v>
      </c>
      <c r="F61" t="n">
        <v>68</v>
      </c>
      <c r="G61" t="n">
        <v>67</v>
      </c>
      <c r="H61" t="n">
        <v>1</v>
      </c>
      <c r="I61" s="3" t="n">
        <v>0.985294117647059</v>
      </c>
    </row>
    <row r="62">
      <c r="B62" t="s">
        <v>120</v>
      </c>
      <c r="C62" t="s">
        <v>121</v>
      </c>
      <c r="D62" t="s">
        <v>290</v>
      </c>
      <c r="E62" t="s">
        <v>308</v>
      </c>
      <c r="F62" t="n">
        <v>100</v>
      </c>
      <c r="G62" t="n">
        <v>99</v>
      </c>
      <c r="H62" t="n">
        <v>1</v>
      </c>
      <c r="I62" s="3" t="n">
        <v>0.99</v>
      </c>
    </row>
    <row r="63">
      <c r="B63" t="s">
        <v>122</v>
      </c>
      <c r="C63" t="s">
        <v>123</v>
      </c>
      <c r="D63" t="s">
        <v>290</v>
      </c>
      <c r="E63" t="s">
        <v>308</v>
      </c>
      <c r="F63" t="n">
        <v>70</v>
      </c>
      <c r="G63" t="n">
        <v>66</v>
      </c>
      <c r="H63" t="n">
        <v>4</v>
      </c>
      <c r="I63" s="3" t="n">
        <v>0.942857142857143</v>
      </c>
    </row>
    <row r="64">
      <c r="B64" t="s">
        <v>124</v>
      </c>
      <c r="C64" t="s">
        <v>125</v>
      </c>
      <c r="D64" t="s">
        <v>290</v>
      </c>
      <c r="E64" t="s">
        <v>308</v>
      </c>
      <c r="F64" t="n">
        <v>104</v>
      </c>
      <c r="G64" t="n">
        <v>101</v>
      </c>
      <c r="H64" t="n">
        <v>3</v>
      </c>
      <c r="I64" s="3" t="n">
        <v>0.971153846153846</v>
      </c>
    </row>
    <row r="65">
      <c r="B65" t="s">
        <v>126</v>
      </c>
      <c r="C65" t="s">
        <v>127</v>
      </c>
      <c r="D65" t="s">
        <v>290</v>
      </c>
      <c r="E65" t="s">
        <v>308</v>
      </c>
      <c r="F65" t="n">
        <v>230</v>
      </c>
      <c r="G65" t="n">
        <v>219</v>
      </c>
      <c r="H65" t="n">
        <v>11</v>
      </c>
      <c r="I65" s="3" t="n">
        <v>0.952173913043478</v>
      </c>
    </row>
    <row r="66">
      <c r="B66" t="s">
        <v>128</v>
      </c>
      <c r="C66" t="s">
        <v>129</v>
      </c>
      <c r="D66" t="s">
        <v>290</v>
      </c>
      <c r="E66" t="s">
        <v>308</v>
      </c>
      <c r="F66" t="n">
        <v>86</v>
      </c>
      <c r="G66" t="n">
        <v>85</v>
      </c>
      <c r="H66" t="n">
        <v>1</v>
      </c>
      <c r="I66" s="3" t="n">
        <v>0.988372093023256</v>
      </c>
    </row>
    <row r="67">
      <c r="B67" t="s">
        <v>130</v>
      </c>
      <c r="C67" t="s">
        <v>131</v>
      </c>
      <c r="D67" t="s">
        <v>290</v>
      </c>
      <c r="E67" t="s">
        <v>308</v>
      </c>
      <c r="F67" t="n">
        <v>559</v>
      </c>
      <c r="G67" t="n">
        <v>528</v>
      </c>
      <c r="H67" t="n">
        <v>31</v>
      </c>
      <c r="I67" s="3" t="n">
        <v>0.944543828264758</v>
      </c>
    </row>
    <row r="68">
      <c r="B68" t="s">
        <v>132</v>
      </c>
      <c r="C68" t="s">
        <v>133</v>
      </c>
      <c r="D68" t="s">
        <v>290</v>
      </c>
      <c r="E68" t="s">
        <v>308</v>
      </c>
      <c r="F68" t="n">
        <v>380</v>
      </c>
      <c r="G68" t="n">
        <v>371</v>
      </c>
      <c r="H68" t="n">
        <v>9</v>
      </c>
      <c r="I68" s="3" t="n">
        <v>0.976315789473684</v>
      </c>
    </row>
    <row r="69">
      <c r="B69" t="s">
        <v>134</v>
      </c>
      <c r="C69" t="s">
        <v>135</v>
      </c>
      <c r="D69" t="s">
        <v>290</v>
      </c>
      <c r="E69" t="s">
        <v>308</v>
      </c>
      <c r="F69" t="n">
        <v>69</v>
      </c>
      <c r="G69" t="n">
        <v>67</v>
      </c>
      <c r="H69" t="n">
        <v>2</v>
      </c>
      <c r="I69" s="3" t="n">
        <v>0.971014492753623</v>
      </c>
    </row>
    <row r="70">
      <c r="B70" t="s">
        <v>136</v>
      </c>
      <c r="C70" t="s">
        <v>137</v>
      </c>
      <c r="D70" t="s">
        <v>290</v>
      </c>
      <c r="E70" t="s">
        <v>308</v>
      </c>
      <c r="F70" t="n">
        <v>322</v>
      </c>
      <c r="G70" t="n">
        <v>315</v>
      </c>
      <c r="H70" t="n">
        <v>7</v>
      </c>
      <c r="I70" s="3" t="n">
        <v>0.978260869565217</v>
      </c>
    </row>
    <row r="71">
      <c r="B71" t="s">
        <v>138</v>
      </c>
      <c r="C71" t="s">
        <v>139</v>
      </c>
      <c r="D71" t="s">
        <v>290</v>
      </c>
      <c r="E71" t="s">
        <v>308</v>
      </c>
      <c r="F71" t="n">
        <v>98</v>
      </c>
      <c r="G71" t="n">
        <v>97</v>
      </c>
      <c r="H71" t="n">
        <v>1</v>
      </c>
      <c r="I71" s="3" t="n">
        <v>0.989795918367347</v>
      </c>
    </row>
    <row r="72">
      <c r="B72" t="s">
        <v>140</v>
      </c>
      <c r="C72" t="s">
        <v>141</v>
      </c>
      <c r="D72" t="s">
        <v>290</v>
      </c>
      <c r="E72" t="s">
        <v>308</v>
      </c>
      <c r="F72" t="n">
        <v>325</v>
      </c>
      <c r="G72" t="n">
        <v>308</v>
      </c>
      <c r="H72" t="n">
        <v>17</v>
      </c>
      <c r="I72" s="3" t="n">
        <v>0.947692307692308</v>
      </c>
    </row>
    <row r="73">
      <c r="B73" t="s">
        <v>142</v>
      </c>
      <c r="C73" t="s">
        <v>143</v>
      </c>
      <c r="D73" t="s">
        <v>290</v>
      </c>
      <c r="E73" t="s">
        <v>308</v>
      </c>
      <c r="F73" t="n">
        <v>179</v>
      </c>
      <c r="G73" t="n">
        <v>172</v>
      </c>
      <c r="H73" t="n">
        <v>7</v>
      </c>
      <c r="I73" s="3" t="n">
        <v>0.960893854748603</v>
      </c>
    </row>
    <row r="74">
      <c r="B74" t="s">
        <v>144</v>
      </c>
      <c r="C74" t="s">
        <v>145</v>
      </c>
      <c r="D74" t="s">
        <v>290</v>
      </c>
      <c r="E74" t="s">
        <v>308</v>
      </c>
      <c r="F74" t="n">
        <v>72</v>
      </c>
      <c r="G74" t="n">
        <v>69</v>
      </c>
      <c r="H74" t="n">
        <v>3</v>
      </c>
      <c r="I74" s="3" t="n">
        <v>0.958333333333333</v>
      </c>
    </row>
    <row r="75">
      <c r="B75" t="s">
        <v>146</v>
      </c>
      <c r="C75" t="s">
        <v>147</v>
      </c>
      <c r="D75" t="s">
        <v>290</v>
      </c>
      <c r="E75" t="s">
        <v>308</v>
      </c>
      <c r="F75" t="n">
        <v>164</v>
      </c>
      <c r="G75" t="n">
        <v>162</v>
      </c>
      <c r="H75" t="n">
        <v>2</v>
      </c>
      <c r="I75" s="3" t="n">
        <v>0.98780487804878</v>
      </c>
    </row>
    <row r="76">
      <c r="B76" t="s">
        <v>148</v>
      </c>
      <c r="C76" t="s">
        <v>149</v>
      </c>
      <c r="D76" t="s">
        <v>290</v>
      </c>
      <c r="E76" t="s">
        <v>308</v>
      </c>
      <c r="F76" t="n">
        <v>122</v>
      </c>
      <c r="G76" t="n">
        <v>118</v>
      </c>
      <c r="H76" t="n">
        <v>4</v>
      </c>
      <c r="I76" s="3" t="n">
        <v>0.967213114754098</v>
      </c>
    </row>
    <row r="77">
      <c r="B77" t="s">
        <v>150</v>
      </c>
      <c r="C77" t="s">
        <v>151</v>
      </c>
      <c r="D77" t="s">
        <v>290</v>
      </c>
      <c r="E77" t="s">
        <v>308</v>
      </c>
      <c r="F77" t="n">
        <v>80</v>
      </c>
      <c r="G77" t="n">
        <v>76</v>
      </c>
      <c r="H77" t="n">
        <v>4</v>
      </c>
      <c r="I77" s="3" t="n">
        <v>0.95</v>
      </c>
    </row>
    <row r="78">
      <c r="B78" t="s">
        <v>152</v>
      </c>
      <c r="C78" t="s">
        <v>153</v>
      </c>
      <c r="D78" t="s">
        <v>290</v>
      </c>
      <c r="E78" t="s">
        <v>308</v>
      </c>
      <c r="F78" t="n">
        <v>165</v>
      </c>
      <c r="G78" t="n">
        <v>163</v>
      </c>
      <c r="H78" t="n">
        <v>2</v>
      </c>
      <c r="I78" s="3" t="n">
        <v>0.987878787878788</v>
      </c>
    </row>
    <row r="79">
      <c r="B79" t="s">
        <v>154</v>
      </c>
      <c r="C79" t="s">
        <v>155</v>
      </c>
      <c r="D79" t="s">
        <v>290</v>
      </c>
      <c r="E79" t="s">
        <v>308</v>
      </c>
      <c r="F79" t="n">
        <v>210</v>
      </c>
      <c r="G79" t="n">
        <v>207</v>
      </c>
      <c r="H79" t="n">
        <v>3</v>
      </c>
      <c r="I79" s="3" t="n">
        <v>0.985714285714286</v>
      </c>
    </row>
    <row r="80">
      <c r="B80" t="s">
        <v>156</v>
      </c>
      <c r="C80" t="s">
        <v>157</v>
      </c>
      <c r="D80" t="s">
        <v>290</v>
      </c>
      <c r="E80" t="s">
        <v>308</v>
      </c>
      <c r="F80" t="n">
        <v>65</v>
      </c>
      <c r="G80" t="n">
        <v>64</v>
      </c>
      <c r="H80" t="n">
        <v>1</v>
      </c>
      <c r="I80" s="3" t="n">
        <v>0.984615384615385</v>
      </c>
    </row>
    <row r="81">
      <c r="B81" t="s">
        <v>158</v>
      </c>
      <c r="C81" t="s">
        <v>159</v>
      </c>
      <c r="D81" t="s">
        <v>290</v>
      </c>
      <c r="E81" t="s">
        <v>308</v>
      </c>
      <c r="F81" t="n">
        <v>566</v>
      </c>
      <c r="G81" t="n">
        <v>544</v>
      </c>
      <c r="H81" t="n">
        <v>22</v>
      </c>
      <c r="I81" s="3" t="n">
        <v>0.96113074204947</v>
      </c>
    </row>
    <row r="82">
      <c r="B82" t="s">
        <v>160</v>
      </c>
      <c r="C82" t="s">
        <v>161</v>
      </c>
      <c r="D82" t="s">
        <v>290</v>
      </c>
      <c r="E82" t="s">
        <v>308</v>
      </c>
      <c r="F82" t="n">
        <v>229</v>
      </c>
      <c r="G82" t="n">
        <v>221</v>
      </c>
      <c r="H82" t="n">
        <v>8</v>
      </c>
      <c r="I82" s="3" t="n">
        <v>0.965065502183406</v>
      </c>
    </row>
    <row r="83">
      <c r="B83" t="s">
        <v>162</v>
      </c>
      <c r="C83" t="s">
        <v>163</v>
      </c>
      <c r="D83" t="s">
        <v>290</v>
      </c>
      <c r="E83" t="s">
        <v>308</v>
      </c>
      <c r="F83" t="n">
        <v>85</v>
      </c>
      <c r="G83" t="n">
        <v>84</v>
      </c>
      <c r="H83" t="n">
        <v>1</v>
      </c>
      <c r="I83" s="3" t="n">
        <v>0.988235294117647</v>
      </c>
    </row>
    <row r="84">
      <c r="B84" t="s">
        <v>164</v>
      </c>
      <c r="C84" t="s">
        <v>165</v>
      </c>
      <c r="D84" t="s">
        <v>290</v>
      </c>
      <c r="E84" t="s">
        <v>308</v>
      </c>
      <c r="F84" t="n">
        <v>203</v>
      </c>
      <c r="G84" t="n">
        <v>195</v>
      </c>
      <c r="H84" t="n">
        <v>8</v>
      </c>
      <c r="I84" s="3" t="n">
        <v>0.960591133004926</v>
      </c>
    </row>
    <row r="85">
      <c r="B85" t="s">
        <v>166</v>
      </c>
      <c r="C85" t="s">
        <v>167</v>
      </c>
      <c r="D85" t="s">
        <v>290</v>
      </c>
      <c r="E85" t="s">
        <v>308</v>
      </c>
      <c r="F85" t="n">
        <v>91</v>
      </c>
      <c r="G85" t="n">
        <v>79</v>
      </c>
      <c r="H85" t="n">
        <v>12</v>
      </c>
      <c r="I85" s="3" t="n">
        <v>0.868131868131868</v>
      </c>
    </row>
    <row r="86">
      <c r="B86" t="s">
        <v>168</v>
      </c>
      <c r="C86" t="s">
        <v>169</v>
      </c>
      <c r="D86" t="s">
        <v>290</v>
      </c>
      <c r="E86" t="s">
        <v>308</v>
      </c>
      <c r="F86" t="n">
        <v>68</v>
      </c>
      <c r="G86" t="n">
        <v>68</v>
      </c>
      <c r="H86" t="n">
        <v>0</v>
      </c>
      <c r="I86" s="3" t="n">
        <v>1</v>
      </c>
    </row>
    <row r="87">
      <c r="B87" t="s">
        <v>170</v>
      </c>
      <c r="C87" t="s">
        <v>171</v>
      </c>
      <c r="D87" t="s">
        <v>290</v>
      </c>
      <c r="E87" t="s">
        <v>308</v>
      </c>
      <c r="F87" t="n">
        <v>99</v>
      </c>
      <c r="G87" t="n">
        <v>91</v>
      </c>
      <c r="H87" t="n">
        <v>8</v>
      </c>
      <c r="I87" s="3" t="n">
        <v>0.919191919191919</v>
      </c>
    </row>
    <row r="88">
      <c r="B88" t="s">
        <v>172</v>
      </c>
      <c r="C88" t="s">
        <v>173</v>
      </c>
      <c r="D88" t="s">
        <v>290</v>
      </c>
      <c r="E88" t="s">
        <v>308</v>
      </c>
      <c r="F88" t="n">
        <v>61</v>
      </c>
      <c r="G88" t="n">
        <v>61</v>
      </c>
      <c r="H88" t="n">
        <v>0</v>
      </c>
      <c r="I88" s="3" t="n">
        <v>1</v>
      </c>
    </row>
    <row r="89">
      <c r="B89" t="s">
        <v>174</v>
      </c>
      <c r="C89" t="s">
        <v>175</v>
      </c>
      <c r="D89" t="s">
        <v>290</v>
      </c>
      <c r="E89" t="s">
        <v>308</v>
      </c>
      <c r="F89" t="n">
        <v>68</v>
      </c>
      <c r="G89" t="n">
        <v>66</v>
      </c>
      <c r="H89" t="n">
        <v>2</v>
      </c>
      <c r="I89" s="3" t="n">
        <v>0.970588235294118</v>
      </c>
    </row>
    <row r="90">
      <c r="B90" t="s">
        <v>176</v>
      </c>
      <c r="C90" t="s">
        <v>177</v>
      </c>
      <c r="D90" t="s">
        <v>290</v>
      </c>
      <c r="E90" t="s">
        <v>308</v>
      </c>
      <c r="F90" t="n">
        <v>120</v>
      </c>
      <c r="G90" t="n">
        <v>118</v>
      </c>
      <c r="H90" t="n">
        <v>2</v>
      </c>
      <c r="I90" s="3" t="n">
        <v>0.983333333333333</v>
      </c>
    </row>
    <row r="91">
      <c r="B91" t="s">
        <v>178</v>
      </c>
      <c r="C91" t="s">
        <v>179</v>
      </c>
      <c r="D91" t="s">
        <v>290</v>
      </c>
      <c r="E91" t="s">
        <v>308</v>
      </c>
      <c r="F91" t="n">
        <v>120</v>
      </c>
      <c r="G91" t="n">
        <v>120</v>
      </c>
      <c r="H91" t="n">
        <v>0</v>
      </c>
      <c r="I91" s="3" t="n">
        <v>1</v>
      </c>
    </row>
    <row r="92">
      <c r="B92" t="s">
        <v>180</v>
      </c>
      <c r="C92" t="s">
        <v>181</v>
      </c>
      <c r="D92" t="s">
        <v>290</v>
      </c>
      <c r="E92" t="s">
        <v>308</v>
      </c>
      <c r="F92" t="n">
        <v>220</v>
      </c>
      <c r="G92" t="n">
        <v>213</v>
      </c>
      <c r="H92" t="n">
        <v>7</v>
      </c>
      <c r="I92" s="3" t="n">
        <v>0.968181818181818</v>
      </c>
    </row>
    <row r="93">
      <c r="B93" t="s">
        <v>182</v>
      </c>
      <c r="C93" t="s">
        <v>183</v>
      </c>
      <c r="D93" t="s">
        <v>290</v>
      </c>
      <c r="E93" t="s">
        <v>308</v>
      </c>
      <c r="F93" t="n">
        <v>326</v>
      </c>
      <c r="G93" t="n">
        <v>313</v>
      </c>
      <c r="H93" t="n">
        <v>13</v>
      </c>
      <c r="I93" s="3" t="n">
        <v>0.960122699386503</v>
      </c>
    </row>
    <row r="94">
      <c r="B94" t="s">
        <v>184</v>
      </c>
      <c r="C94" t="s">
        <v>185</v>
      </c>
      <c r="D94" t="s">
        <v>290</v>
      </c>
      <c r="E94" t="s">
        <v>308</v>
      </c>
      <c r="F94" t="n">
        <v>186</v>
      </c>
      <c r="G94" t="n">
        <v>184</v>
      </c>
      <c r="H94" t="n">
        <v>2</v>
      </c>
      <c r="I94" s="3" t="n">
        <v>0.989247311827957</v>
      </c>
    </row>
    <row r="95">
      <c r="B95" t="s">
        <v>186</v>
      </c>
      <c r="C95" t="s">
        <v>187</v>
      </c>
      <c r="D95" t="s">
        <v>290</v>
      </c>
      <c r="E95" t="s">
        <v>308</v>
      </c>
      <c r="F95" t="n">
        <v>269</v>
      </c>
      <c r="G95" t="n">
        <v>240</v>
      </c>
      <c r="H95" t="n">
        <v>29</v>
      </c>
      <c r="I95" s="3" t="n">
        <v>0.892193308550186</v>
      </c>
    </row>
    <row r="96">
      <c r="B96" t="s">
        <v>188</v>
      </c>
      <c r="C96" t="s">
        <v>189</v>
      </c>
      <c r="D96" t="s">
        <v>290</v>
      </c>
      <c r="E96" t="s">
        <v>308</v>
      </c>
      <c r="F96" t="n">
        <v>72</v>
      </c>
      <c r="G96" t="n">
        <v>72</v>
      </c>
      <c r="H96" t="n">
        <v>0</v>
      </c>
      <c r="I96" s="3" t="n">
        <v>1</v>
      </c>
    </row>
    <row r="97">
      <c r="B97" t="s">
        <v>190</v>
      </c>
      <c r="C97" t="s">
        <v>191</v>
      </c>
      <c r="D97" t="s">
        <v>290</v>
      </c>
      <c r="E97" t="s">
        <v>308</v>
      </c>
      <c r="F97" t="n">
        <v>283</v>
      </c>
      <c r="G97" t="n">
        <v>280</v>
      </c>
      <c r="H97" t="n">
        <v>3</v>
      </c>
      <c r="I97" s="3" t="n">
        <v>0.989399293286219</v>
      </c>
    </row>
    <row r="98">
      <c r="B98" t="s">
        <v>192</v>
      </c>
      <c r="C98" t="s">
        <v>193</v>
      </c>
      <c r="D98" t="s">
        <v>290</v>
      </c>
      <c r="E98" t="s">
        <v>308</v>
      </c>
      <c r="F98" t="n">
        <v>76</v>
      </c>
      <c r="G98" t="n">
        <v>74</v>
      </c>
      <c r="H98" t="n">
        <v>2</v>
      </c>
      <c r="I98" s="3" t="n">
        <v>0.973684210526316</v>
      </c>
    </row>
    <row r="99">
      <c r="B99" t="s">
        <v>194</v>
      </c>
      <c r="C99" t="s">
        <v>195</v>
      </c>
      <c r="D99" t="s">
        <v>290</v>
      </c>
      <c r="E99" t="s">
        <v>308</v>
      </c>
      <c r="F99" t="n">
        <v>73</v>
      </c>
      <c r="G99" t="n">
        <v>73</v>
      </c>
      <c r="H99" t="n">
        <v>0</v>
      </c>
      <c r="I99" s="3" t="n">
        <v>1</v>
      </c>
    </row>
    <row r="100">
      <c r="B100" t="s">
        <v>196</v>
      </c>
      <c r="C100" t="s">
        <v>197</v>
      </c>
      <c r="D100" t="s">
        <v>290</v>
      </c>
      <c r="E100" t="s">
        <v>308</v>
      </c>
      <c r="F100" t="n">
        <v>103</v>
      </c>
      <c r="G100" t="n">
        <v>99</v>
      </c>
      <c r="H100" t="n">
        <v>4</v>
      </c>
      <c r="I100" s="3" t="n">
        <v>0.961165048543689</v>
      </c>
    </row>
    <row r="101">
      <c r="B101" t="s">
        <v>198</v>
      </c>
      <c r="C101" t="s">
        <v>199</v>
      </c>
      <c r="D101" t="s">
        <v>290</v>
      </c>
      <c r="E101" t="s">
        <v>308</v>
      </c>
      <c r="F101" t="n">
        <v>90</v>
      </c>
      <c r="G101" t="n">
        <v>90</v>
      </c>
      <c r="H101" t="n">
        <v>0</v>
      </c>
      <c r="I101" s="3" t="n">
        <v>1</v>
      </c>
    </row>
    <row r="102">
      <c r="B102" t="s">
        <v>200</v>
      </c>
      <c r="C102" t="s">
        <v>201</v>
      </c>
      <c r="D102" t="s">
        <v>290</v>
      </c>
      <c r="E102" t="s">
        <v>308</v>
      </c>
      <c r="F102" t="n">
        <v>135</v>
      </c>
      <c r="G102" t="n">
        <v>132</v>
      </c>
      <c r="H102" t="n">
        <v>3</v>
      </c>
      <c r="I102" s="3" t="n">
        <v>0.977777777777778</v>
      </c>
    </row>
    <row r="103">
      <c r="B103" t="s">
        <v>202</v>
      </c>
      <c r="C103" t="s">
        <v>203</v>
      </c>
      <c r="D103" t="s">
        <v>290</v>
      </c>
      <c r="E103" t="s">
        <v>308</v>
      </c>
      <c r="F103" t="n">
        <v>249</v>
      </c>
      <c r="G103" t="n">
        <v>240</v>
      </c>
      <c r="H103" t="n">
        <v>9</v>
      </c>
      <c r="I103" s="3" t="n">
        <v>0.963855421686747</v>
      </c>
    </row>
    <row r="104">
      <c r="B104" t="s">
        <v>204</v>
      </c>
      <c r="C104" t="s">
        <v>205</v>
      </c>
      <c r="D104" t="s">
        <v>290</v>
      </c>
      <c r="E104" t="s">
        <v>308</v>
      </c>
      <c r="F104" t="n">
        <v>182</v>
      </c>
      <c r="G104" t="n">
        <v>173</v>
      </c>
      <c r="H104" t="n">
        <v>9</v>
      </c>
      <c r="I104" s="3" t="n">
        <v>0.950549450549451</v>
      </c>
    </row>
    <row r="105">
      <c r="B105" t="s">
        <v>206</v>
      </c>
      <c r="C105" t="s">
        <v>207</v>
      </c>
      <c r="D105" t="s">
        <v>290</v>
      </c>
      <c r="E105" t="s">
        <v>308</v>
      </c>
      <c r="F105" t="n">
        <v>271</v>
      </c>
      <c r="G105" t="n">
        <v>251</v>
      </c>
      <c r="H105" t="n">
        <v>20</v>
      </c>
      <c r="I105" s="3" t="n">
        <v>0.92619926199262</v>
      </c>
    </row>
    <row r="106">
      <c r="B106" t="s">
        <v>208</v>
      </c>
      <c r="C106" t="s">
        <v>209</v>
      </c>
      <c r="D106" t="s">
        <v>290</v>
      </c>
      <c r="E106" t="s">
        <v>308</v>
      </c>
      <c r="F106" t="n">
        <v>628</v>
      </c>
      <c r="G106" t="n">
        <v>608</v>
      </c>
      <c r="H106" t="n">
        <v>20</v>
      </c>
      <c r="I106" s="3" t="n">
        <v>0.968152866242038</v>
      </c>
    </row>
    <row r="107">
      <c r="B107" t="s">
        <v>210</v>
      </c>
      <c r="C107" t="s">
        <v>211</v>
      </c>
      <c r="D107" t="s">
        <v>290</v>
      </c>
      <c r="E107" t="s">
        <v>308</v>
      </c>
      <c r="F107" t="n">
        <v>84</v>
      </c>
      <c r="G107" t="n">
        <v>79</v>
      </c>
      <c r="H107" t="n">
        <v>5</v>
      </c>
      <c r="I107" s="3" t="n">
        <v>0.94047619047619</v>
      </c>
    </row>
    <row r="108">
      <c r="B108" t="s">
        <v>212</v>
      </c>
      <c r="C108" t="s">
        <v>213</v>
      </c>
      <c r="D108" t="s">
        <v>290</v>
      </c>
      <c r="E108" t="s">
        <v>308</v>
      </c>
      <c r="F108" t="n">
        <v>111</v>
      </c>
      <c r="G108" t="n">
        <v>106</v>
      </c>
      <c r="H108" t="n">
        <v>5</v>
      </c>
      <c r="I108" s="3" t="n">
        <v>0.954954954954955</v>
      </c>
    </row>
    <row r="109">
      <c r="B109" t="s">
        <v>214</v>
      </c>
      <c r="C109" t="s">
        <v>215</v>
      </c>
      <c r="D109" t="s">
        <v>290</v>
      </c>
      <c r="E109" t="s">
        <v>308</v>
      </c>
      <c r="F109" t="n">
        <v>59</v>
      </c>
      <c r="G109" t="n">
        <v>58</v>
      </c>
      <c r="H109" t="n">
        <v>1</v>
      </c>
      <c r="I109" s="3" t="n">
        <v>0.983050847457627</v>
      </c>
    </row>
    <row r="110">
      <c r="B110" t="s">
        <v>216</v>
      </c>
      <c r="C110" t="s">
        <v>217</v>
      </c>
      <c r="D110" t="s">
        <v>290</v>
      </c>
      <c r="E110" t="s">
        <v>308</v>
      </c>
      <c r="F110" t="n">
        <v>67</v>
      </c>
      <c r="G110" t="n">
        <v>66</v>
      </c>
      <c r="H110" t="n">
        <v>1</v>
      </c>
      <c r="I110" s="3" t="n">
        <v>0.985074626865672</v>
      </c>
    </row>
    <row r="111">
      <c r="B111" t="s">
        <v>218</v>
      </c>
      <c r="C111" t="s">
        <v>219</v>
      </c>
      <c r="D111" t="s">
        <v>290</v>
      </c>
      <c r="E111" t="s">
        <v>308</v>
      </c>
      <c r="F111" t="n">
        <v>172</v>
      </c>
      <c r="G111" t="n">
        <v>166</v>
      </c>
      <c r="H111" t="n">
        <v>6</v>
      </c>
      <c r="I111" s="3" t="n">
        <v>0.965116279069767</v>
      </c>
    </row>
    <row r="112">
      <c r="B112" t="s">
        <v>220</v>
      </c>
      <c r="C112" t="s">
        <v>221</v>
      </c>
      <c r="D112" t="s">
        <v>290</v>
      </c>
      <c r="E112" t="s">
        <v>308</v>
      </c>
      <c r="F112" t="n">
        <v>397</v>
      </c>
      <c r="G112" t="n">
        <v>387</v>
      </c>
      <c r="H112" t="n">
        <v>10</v>
      </c>
      <c r="I112" s="3" t="n">
        <v>0.974811083123426</v>
      </c>
    </row>
    <row r="113">
      <c r="B113" t="s">
        <v>222</v>
      </c>
      <c r="C113" t="s">
        <v>223</v>
      </c>
      <c r="D113" t="s">
        <v>290</v>
      </c>
      <c r="E113" t="s">
        <v>308</v>
      </c>
      <c r="F113" t="n">
        <v>101</v>
      </c>
      <c r="G113" t="n">
        <v>98</v>
      </c>
      <c r="H113" t="n">
        <v>3</v>
      </c>
      <c r="I113" s="3" t="n">
        <v>0.97029702970297</v>
      </c>
    </row>
    <row r="114">
      <c r="B114" t="s">
        <v>224</v>
      </c>
      <c r="C114" t="s">
        <v>225</v>
      </c>
      <c r="D114" t="s">
        <v>290</v>
      </c>
      <c r="E114" t="s">
        <v>308</v>
      </c>
      <c r="F114" t="n">
        <v>75</v>
      </c>
      <c r="G114" t="n">
        <v>73</v>
      </c>
      <c r="H114" t="n">
        <v>2</v>
      </c>
      <c r="I114" s="3" t="n">
        <v>0.973333333333333</v>
      </c>
    </row>
    <row r="115">
      <c r="B115" t="s">
        <v>226</v>
      </c>
      <c r="C115" t="s">
        <v>227</v>
      </c>
      <c r="D115" t="s">
        <v>290</v>
      </c>
      <c r="E115" t="s">
        <v>308</v>
      </c>
      <c r="F115" t="n">
        <v>61</v>
      </c>
      <c r="G115" t="n">
        <v>60</v>
      </c>
      <c r="H115" t="n">
        <v>1</v>
      </c>
      <c r="I115" s="3" t="n">
        <v>0.983606557377049</v>
      </c>
    </row>
    <row r="116">
      <c r="B116" t="s">
        <v>228</v>
      </c>
      <c r="C116" t="s">
        <v>229</v>
      </c>
      <c r="D116" t="s">
        <v>290</v>
      </c>
      <c r="E116" t="s">
        <v>308</v>
      </c>
      <c r="F116" t="n">
        <v>65</v>
      </c>
      <c r="G116" t="n">
        <v>64</v>
      </c>
      <c r="H116" t="n">
        <v>1</v>
      </c>
      <c r="I116" s="3" t="n">
        <v>0.984615384615385</v>
      </c>
    </row>
    <row r="117">
      <c r="B117" t="s">
        <v>230</v>
      </c>
      <c r="C117" t="s">
        <v>231</v>
      </c>
      <c r="D117" t="s">
        <v>290</v>
      </c>
      <c r="E117" t="s">
        <v>308</v>
      </c>
      <c r="F117" t="n">
        <v>86</v>
      </c>
      <c r="G117" t="n">
        <v>83</v>
      </c>
      <c r="H117" t="n">
        <v>3</v>
      </c>
      <c r="I117" s="3" t="n">
        <v>0.965116279069767</v>
      </c>
    </row>
    <row r="118">
      <c r="B118" t="s">
        <v>232</v>
      </c>
      <c r="C118" t="s">
        <v>233</v>
      </c>
      <c r="D118" t="s">
        <v>290</v>
      </c>
      <c r="E118" t="s">
        <v>308</v>
      </c>
      <c r="F118" t="n">
        <v>132</v>
      </c>
      <c r="G118" t="n">
        <v>130</v>
      </c>
      <c r="H118" t="n">
        <v>2</v>
      </c>
      <c r="I118" s="3" t="n">
        <v>0.984848484848485</v>
      </c>
    </row>
    <row r="119">
      <c r="B119" t="s">
        <v>234</v>
      </c>
      <c r="C119" t="s">
        <v>235</v>
      </c>
      <c r="D119" t="s">
        <v>290</v>
      </c>
      <c r="E119" t="s">
        <v>308</v>
      </c>
      <c r="F119" t="n">
        <v>115</v>
      </c>
      <c r="G119" t="n">
        <v>113</v>
      </c>
      <c r="H119" t="n">
        <v>2</v>
      </c>
      <c r="I119" s="3" t="n">
        <v>0.982608695652174</v>
      </c>
    </row>
    <row r="120">
      <c r="B120" t="s">
        <v>236</v>
      </c>
      <c r="C120" t="s">
        <v>237</v>
      </c>
      <c r="D120" t="s">
        <v>290</v>
      </c>
      <c r="E120" t="s">
        <v>308</v>
      </c>
      <c r="F120" t="n">
        <v>134</v>
      </c>
      <c r="G120" t="n">
        <v>132</v>
      </c>
      <c r="H120" t="n">
        <v>2</v>
      </c>
      <c r="I120" s="3" t="n">
        <v>0.985074626865672</v>
      </c>
    </row>
    <row r="121">
      <c r="B121" t="s">
        <v>238</v>
      </c>
      <c r="C121" t="s">
        <v>239</v>
      </c>
      <c r="D121" t="s">
        <v>290</v>
      </c>
      <c r="E121" t="s">
        <v>308</v>
      </c>
      <c r="F121" t="n">
        <v>431</v>
      </c>
      <c r="G121" t="n">
        <v>353</v>
      </c>
      <c r="H121" t="n">
        <v>78</v>
      </c>
      <c r="I121" s="3" t="n">
        <v>0.819025522041763</v>
      </c>
    </row>
    <row r="122">
      <c r="B122" t="s">
        <v>240</v>
      </c>
      <c r="C122" t="s">
        <v>241</v>
      </c>
      <c r="D122" t="s">
        <v>290</v>
      </c>
      <c r="E122" t="s">
        <v>308</v>
      </c>
      <c r="F122" t="n">
        <v>41</v>
      </c>
      <c r="G122" t="n">
        <v>30</v>
      </c>
      <c r="H122" t="n">
        <v>11</v>
      </c>
      <c r="I122" s="3" t="n">
        <v>0.731707317073171</v>
      </c>
    </row>
    <row r="123">
      <c r="B123" t="s">
        <v>242</v>
      </c>
      <c r="C123" t="s">
        <v>243</v>
      </c>
      <c r="D123" t="s">
        <v>290</v>
      </c>
      <c r="E123" t="s">
        <v>308</v>
      </c>
      <c r="F123" t="n">
        <v>91</v>
      </c>
      <c r="G123" t="n">
        <v>89</v>
      </c>
      <c r="H123" t="n">
        <v>2</v>
      </c>
      <c r="I123" s="3" t="n">
        <v>0.978021978021978</v>
      </c>
    </row>
    <row r="124">
      <c r="B124" t="s">
        <v>244</v>
      </c>
      <c r="C124" t="s">
        <v>245</v>
      </c>
      <c r="D124" t="s">
        <v>290</v>
      </c>
      <c r="E124" t="s">
        <v>308</v>
      </c>
      <c r="F124" t="n">
        <v>383</v>
      </c>
      <c r="G124" t="n">
        <v>365</v>
      </c>
      <c r="H124" t="n">
        <v>18</v>
      </c>
      <c r="I124" s="3" t="n">
        <v>0.953002610966057</v>
      </c>
    </row>
    <row r="125">
      <c r="B125" t="s">
        <v>246</v>
      </c>
      <c r="C125" t="s">
        <v>247</v>
      </c>
      <c r="D125" t="s">
        <v>290</v>
      </c>
      <c r="E125" t="s">
        <v>308</v>
      </c>
      <c r="F125" t="n">
        <v>93</v>
      </c>
      <c r="G125" t="n">
        <v>92</v>
      </c>
      <c r="H125" t="n">
        <v>1</v>
      </c>
      <c r="I125" s="3" t="n">
        <v>0.989247311827957</v>
      </c>
    </row>
    <row r="126">
      <c r="B126" t="s">
        <v>248</v>
      </c>
      <c r="C126" t="s">
        <v>249</v>
      </c>
      <c r="D126" t="s">
        <v>290</v>
      </c>
      <c r="E126" t="s">
        <v>308</v>
      </c>
      <c r="F126" t="n">
        <v>54</v>
      </c>
      <c r="G126" t="n">
        <v>50</v>
      </c>
      <c r="H126" t="n">
        <v>4</v>
      </c>
      <c r="I126" s="3" t="n">
        <v>0.925925925925926</v>
      </c>
    </row>
    <row r="127">
      <c r="B127" t="s">
        <v>250</v>
      </c>
      <c r="C127" t="s">
        <v>251</v>
      </c>
      <c r="D127" t="s">
        <v>290</v>
      </c>
      <c r="E127" t="s">
        <v>308</v>
      </c>
      <c r="F127" t="n">
        <v>68</v>
      </c>
      <c r="G127" t="n">
        <v>66</v>
      </c>
      <c r="H127" t="n">
        <v>2</v>
      </c>
      <c r="I127" s="3" t="n">
        <v>0.970588235294118</v>
      </c>
    </row>
    <row r="128">
      <c r="B128" t="s">
        <v>252</v>
      </c>
      <c r="C128" t="s">
        <v>253</v>
      </c>
      <c r="D128" t="s">
        <v>290</v>
      </c>
      <c r="E128" t="s">
        <v>308</v>
      </c>
      <c r="F128" t="n">
        <v>98</v>
      </c>
      <c r="G128" t="n">
        <v>98</v>
      </c>
      <c r="H128" t="n">
        <v>0</v>
      </c>
      <c r="I128" s="3" t="n">
        <v>1</v>
      </c>
    </row>
    <row r="129">
      <c r="B129" t="s">
        <v>254</v>
      </c>
      <c r="C129" t="s">
        <v>255</v>
      </c>
      <c r="D129" t="s">
        <v>290</v>
      </c>
      <c r="E129" t="s">
        <v>308</v>
      </c>
      <c r="F129" t="n">
        <v>100</v>
      </c>
      <c r="G129" t="n">
        <v>96</v>
      </c>
      <c r="H129" t="n">
        <v>4</v>
      </c>
      <c r="I129" s="3" t="n">
        <v>0.96</v>
      </c>
    </row>
    <row r="130">
      <c r="B130" t="s">
        <v>256</v>
      </c>
      <c r="C130" t="s">
        <v>257</v>
      </c>
      <c r="D130" t="s">
        <v>290</v>
      </c>
      <c r="E130" t="s">
        <v>308</v>
      </c>
      <c r="F130" t="n">
        <v>136</v>
      </c>
      <c r="G130" t="n">
        <v>131</v>
      </c>
      <c r="H130" t="n">
        <v>5</v>
      </c>
      <c r="I130" s="3" t="n">
        <v>0.963235294117647</v>
      </c>
    </row>
    <row r="131">
      <c r="B131" t="s">
        <v>258</v>
      </c>
      <c r="C131" t="s">
        <v>259</v>
      </c>
      <c r="D131" t="s">
        <v>290</v>
      </c>
      <c r="E131" t="s">
        <v>308</v>
      </c>
      <c r="F131" t="n">
        <v>114</v>
      </c>
      <c r="G131" t="n">
        <v>112</v>
      </c>
      <c r="H131" t="n">
        <v>2</v>
      </c>
      <c r="I131" s="3" t="n">
        <v>0.982456140350877</v>
      </c>
    </row>
    <row r="132">
      <c r="B132" t="s">
        <v>260</v>
      </c>
      <c r="C132" t="s">
        <v>261</v>
      </c>
      <c r="D132" t="s">
        <v>290</v>
      </c>
      <c r="E132" t="s">
        <v>308</v>
      </c>
      <c r="F132" t="n">
        <v>88</v>
      </c>
      <c r="G132" t="n">
        <v>88</v>
      </c>
      <c r="H132" t="n">
        <v>0</v>
      </c>
      <c r="I132" s="3" t="n">
        <v>1</v>
      </c>
    </row>
    <row r="133">
      <c r="B133" t="s">
        <v>262</v>
      </c>
      <c r="C133" t="s">
        <v>263</v>
      </c>
      <c r="D133" t="s">
        <v>290</v>
      </c>
      <c r="E133" t="s">
        <v>308</v>
      </c>
      <c r="F133" t="n">
        <v>111</v>
      </c>
      <c r="G133" t="n">
        <v>111</v>
      </c>
      <c r="H133" t="n">
        <v>0</v>
      </c>
      <c r="I133" s="3" t="n">
        <v>1</v>
      </c>
    </row>
    <row r="134">
      <c r="B134" t="s">
        <v>264</v>
      </c>
      <c r="C134" t="s">
        <v>265</v>
      </c>
      <c r="D134" t="s">
        <v>290</v>
      </c>
      <c r="E134" t="s">
        <v>308</v>
      </c>
      <c r="F134" t="n">
        <v>82</v>
      </c>
      <c r="G134" t="n">
        <v>79</v>
      </c>
      <c r="H134" t="n">
        <v>3</v>
      </c>
      <c r="I134" s="3" t="n">
        <v>0.963414634146341</v>
      </c>
    </row>
    <row r="135">
      <c r="B135" t="s">
        <v>266</v>
      </c>
      <c r="C135" t="s">
        <v>267</v>
      </c>
      <c r="D135" t="s">
        <v>290</v>
      </c>
      <c r="E135" t="s">
        <v>308</v>
      </c>
      <c r="F135" t="n">
        <v>112</v>
      </c>
      <c r="G135" t="n">
        <v>110</v>
      </c>
      <c r="H135" t="n">
        <v>2</v>
      </c>
      <c r="I135" s="3" t="n">
        <v>0.982142857142857</v>
      </c>
    </row>
    <row r="136">
      <c r="B136" t="s">
        <v>268</v>
      </c>
      <c r="C136" t="s">
        <v>269</v>
      </c>
      <c r="D136" t="s">
        <v>290</v>
      </c>
      <c r="E136" t="s">
        <v>308</v>
      </c>
      <c r="F136" t="n">
        <v>292</v>
      </c>
      <c r="G136" t="n">
        <v>286</v>
      </c>
      <c r="H136" t="n">
        <v>6</v>
      </c>
      <c r="I136" s="3" t="n">
        <v>0.979452054794521</v>
      </c>
    </row>
    <row r="137">
      <c r="B137" t="s">
        <v>270</v>
      </c>
      <c r="C137" t="s">
        <v>271</v>
      </c>
      <c r="D137" t="s">
        <v>290</v>
      </c>
      <c r="E137" t="s">
        <v>308</v>
      </c>
      <c r="F137" t="n">
        <v>43</v>
      </c>
      <c r="G137" t="n">
        <v>42</v>
      </c>
      <c r="H137" t="n">
        <v>1</v>
      </c>
      <c r="I137" s="3" t="n">
        <v>0.976744186046512</v>
      </c>
    </row>
    <row r="138">
      <c r="B138" t="s">
        <v>272</v>
      </c>
      <c r="C138" t="s">
        <v>273</v>
      </c>
      <c r="D138" t="s">
        <v>290</v>
      </c>
      <c r="E138" t="s">
        <v>308</v>
      </c>
      <c r="F138" t="n">
        <v>153</v>
      </c>
      <c r="G138" t="n">
        <v>147</v>
      </c>
      <c r="H138" t="n">
        <v>6</v>
      </c>
      <c r="I138" s="3" t="n">
        <v>0.96078431372549</v>
      </c>
    </row>
    <row r="139">
      <c r="B139" t="s">
        <v>274</v>
      </c>
      <c r="C139" t="s">
        <v>275</v>
      </c>
      <c r="D139" t="s">
        <v>290</v>
      </c>
      <c r="E139" t="s">
        <v>308</v>
      </c>
      <c r="F139" t="n">
        <v>53</v>
      </c>
      <c r="G139" t="n">
        <v>50</v>
      </c>
      <c r="H139" t="n">
        <v>3</v>
      </c>
      <c r="I139" s="3" t="n">
        <v>0.943396226415094</v>
      </c>
    </row>
    <row r="140">
      <c r="B140" t="s">
        <v>276</v>
      </c>
      <c r="C140" t="s">
        <v>277</v>
      </c>
      <c r="D140" t="s">
        <v>290</v>
      </c>
      <c r="E140" t="s">
        <v>308</v>
      </c>
      <c r="F140" t="n">
        <v>123</v>
      </c>
      <c r="G140" t="n">
        <v>121</v>
      </c>
      <c r="H140" t="n">
        <v>2</v>
      </c>
      <c r="I140" s="3" t="n">
        <v>0.983739837398374</v>
      </c>
    </row>
    <row r="141">
      <c r="B141" t="s">
        <v>278</v>
      </c>
      <c r="C141" t="s">
        <v>279</v>
      </c>
      <c r="D141" t="s">
        <v>290</v>
      </c>
      <c r="E141" t="s">
        <v>308</v>
      </c>
      <c r="F141" t="n">
        <v>433</v>
      </c>
      <c r="G141" t="n">
        <v>375</v>
      </c>
      <c r="H141" t="n">
        <v>58</v>
      </c>
      <c r="I141" s="3" t="n">
        <v>0.866050808314088</v>
      </c>
    </row>
    <row r="142">
      <c r="B142" t="s">
        <v>280</v>
      </c>
      <c r="C142" t="s">
        <v>281</v>
      </c>
      <c r="D142" t="s">
        <v>290</v>
      </c>
      <c r="E142" t="s">
        <v>308</v>
      </c>
      <c r="F142" t="n">
        <v>125</v>
      </c>
      <c r="G142" t="n">
        <v>125</v>
      </c>
      <c r="H142" t="n">
        <v>0</v>
      </c>
      <c r="I142" s="3" t="n">
        <v>1</v>
      </c>
    </row>
    <row r="143">
      <c r="B143" t="s">
        <v>282</v>
      </c>
      <c r="C143" t="s">
        <v>283</v>
      </c>
      <c r="D143" t="s">
        <v>290</v>
      </c>
      <c r="E143" t="s">
        <v>308</v>
      </c>
      <c r="F143" t="n">
        <v>159</v>
      </c>
      <c r="G143" t="n">
        <v>156</v>
      </c>
      <c r="H143" t="n">
        <v>3</v>
      </c>
      <c r="I143" s="3" t="n">
        <v>0.981132075471698</v>
      </c>
    </row>
    <row r="144">
      <c r="B144" t="s">
        <v>284</v>
      </c>
      <c r="C144" t="s">
        <v>285</v>
      </c>
      <c r="D144" t="s">
        <v>290</v>
      </c>
      <c r="E144" t="s">
        <v>308</v>
      </c>
      <c r="F144" t="n">
        <v>101</v>
      </c>
      <c r="G144" t="n">
        <v>93</v>
      </c>
      <c r="H144" t="n">
        <v>8</v>
      </c>
      <c r="I144" s="3" t="n">
        <v>0.920792079207921</v>
      </c>
    </row>
    <row r="145">
      <c r="B145" t="s">
        <v>286</v>
      </c>
      <c r="C145" t="s">
        <v>286</v>
      </c>
      <c r="D145" t="s">
        <v>290</v>
      </c>
      <c r="E145" t="s">
        <v>308</v>
      </c>
      <c r="F145" t="n">
        <v>155</v>
      </c>
      <c r="G145" t="n">
        <v>149</v>
      </c>
      <c r="H145" t="n">
        <v>6</v>
      </c>
      <c r="I145" s="3" t="n">
        <v>0.961290322580645</v>
      </c>
    </row>
    <row r="146">
      <c r="I146" s="3"/>
    </row>
  </sheetData>
  <pageMargins left="0.7" right="0.7" top="0.75" bottom="0.75" header="0.3" footer="0.3"/>
  <pageSetup paperSize="9" orientation="portrait" horizontalDpi="300" verticalDpi="300" r:id="rId2"/>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KMoon</dc:creator>
  <cp:lastModifiedBy>KMoon</cp:lastModifiedBy>
  <dcterms:created xsi:type="dcterms:W3CDTF">2020-11-05T10:28:07Z</dcterms:created>
</coreProperties>
</file>