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ThisWorkbook" defaultThemeVersion="124226"/>
  <bookViews>
    <workbookView xWindow="0" yWindow="0" windowWidth="13125" windowHeight="6105" firstSheet="0" activeTab="0"/>
  </bookViews>
  <sheets>
    <sheet name="Cover" sheetId="4" state="visible" r:id="rId1"/>
    <sheet name="Two Week Wait" sheetId="33" state="visible" r:id="rId2"/>
    <sheet name="Two Week Wait - Breast Symp" sheetId="34" state="visible" r:id="rId3"/>
    <sheet name="31 Day Wait - First Treatment" sheetId="35" state="visible" r:id="rId4"/>
    <sheet name="31 Day Wait - Sub Drug" sheetId="36" state="visible" r:id="rId5"/>
    <sheet name="31 Day Wait - Sub Radiotherapy" sheetId="37" state="visible" r:id="rId6"/>
    <sheet name="31 Day Wait - Sub Surgery" sheetId="38" state="visible" r:id="rId7"/>
    <sheet name="62 Day Wait - GP Referral" sheetId="39" state="visible" r:id="rId8"/>
    <sheet name="62 Day Wait - Screening Ref" sheetId="40" state="visible" r:id="rId9"/>
    <sheet name="62 Day Wait - Consultant Ref" sheetId="41" state="visible" r:id="rId10"/>
    <sheet name="28 Day FDS - All routes" sheetId="42" state="visible" r:id="rId11"/>
  </sheets>
  <definedNames>
    <definedName name="_xlnm._FilterDatabase" localSheetId="10" hidden="1">'28 Day FDS - All routes'!$A$2:$B$48</definedName>
    <definedName name="_xlnm._FilterDatabase" localSheetId="3" hidden="1">'31 Day Wait - First Treatment'!#REF!</definedName>
    <definedName name="_xlnm._FilterDatabase" localSheetId="4" hidden="1">'31 Day Wait - Sub Drug'!#REF!</definedName>
    <definedName name="_xlnm._FilterDatabase" localSheetId="5" hidden="1">'31 Day Wait - Sub Radiotherapy'!#REF!</definedName>
    <definedName name="_xlnm._FilterDatabase" localSheetId="6" hidden="1">'31 Day Wait - Sub Surgery'!#REF!</definedName>
    <definedName name="_xlnm._FilterDatabase" localSheetId="9" hidden="1">'62 Day Wait - Consultant Ref'!#REF!</definedName>
    <definedName name="_xlnm._FilterDatabase" localSheetId="7" hidden="1">'62 Day Wait - GP Referral'!#REF!</definedName>
    <definedName name="_xlnm._FilterDatabase" localSheetId="8" hidden="1">'62 Day Wait - Screening Ref'!#REF!</definedName>
    <definedName name="_xlnm._FilterDatabase" localSheetId="1" hidden="1">'Two Week Wait'!$A$2:$B$48</definedName>
    <definedName name="_xlnm._FilterDatabase" localSheetId="2" hidden="1">'Two Week Wait - Breast Symp'!$A$2:$C$48</definedName>
    <definedName name="_xlnm.Print_Area" localSheetId="0">Cover!$A$1:$K$45</definedName>
  </definedNames>
  <calcPr calcId="0" calcMode="manual"/>
</workbook>
</file>

<file path=xl/sharedStrings.xml><?xml version="1.0" encoding="utf-8"?>
<sst xmlns="http://schemas.openxmlformats.org/spreadsheetml/2006/main" count="314" uniqueCount="314">
  <si>
    <t>Cancer Waiting Times</t>
  </si>
  <si>
    <t>Basis:</t>
  </si>
  <si>
    <t>Source:</t>
  </si>
  <si>
    <t>Cancer Waiting Times Database (CWT-db)</t>
  </si>
  <si>
    <t>Contact:</t>
  </si>
  <si>
    <t>Footnotes:</t>
  </si>
  <si>
    <t>Two Week Wait From GP Urgent Referral to First Consultant Appointment</t>
  </si>
  <si>
    <t>Operational Standard = 93%</t>
  </si>
  <si>
    <t>Two Week Wait Breast Symptomatic (where cancer not initially suspected) From GP Urgent Referral to First Consultant Appointment</t>
  </si>
  <si>
    <t>One Month Wait from a Decision to Treat to a First Treatment for Cancer</t>
  </si>
  <si>
    <t>Operational Standard = 96%</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</si>
  <si>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</si>
  <si>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</si>
  <si>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</si>
  <si>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</si>
  <si>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</si>
  <si>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</si>
  <si>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</si>
  <si>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</si>
  <si>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No Operational Standard Set</t>
  </si>
  <si>
    <t>For footnotes covering specific data quality issues for given providers, see main quarterly commissioner workbooks</t>
  </si>
  <si>
    <t>Operational Standard = 98%</t>
  </si>
  <si>
    <t>england.cancerwaitsdata@nhs.net</t>
  </si>
  <si>
    <t>Status:</t>
  </si>
  <si>
    <t>This workbook contains provisional data for the periods</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</si>
  <si>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t>
  </si>
  <si>
    <t>Version 11 
and v2.1 dataset</t>
  </si>
  <si>
    <t>The guidance for cancer waiting times is being updated to version 11.0. The National Cancer Waiting Times Monitoring dataset is being updated from version 2.0 to 2.1. These changes are detailed in the published Information standard (DCB0147). These changes are being implemented from July 2020 (that is for July 2020 data published in September), and are expected to be fully implemented across all providers by December 2020 (that is for December 2020 data published in February). The changes will affect the scope and definition of the official statistics on cancer waiting times.  Information on the effect of the changes are given in Annex B of the Press Notices for the period of transition from July 2020 to December 2020.</t>
  </si>
  <si>
    <t>Operational Standard = 75% from Q3 2021/22</t>
  </si>
  <si>
    <t>28-Day Faster Diagnosis Standard (FDS)</t>
  </si>
  <si>
    <t>Four Week (28 days) Wait From Urgent Referral to Patient Told they have Cancer, or Cancer is Definitively Excluded</t>
  </si>
  <si>
    <t>Data for the 28-Day Faster Diagnosis Standard are published from April 2021 data in June 2021.</t>
  </si>
  <si>
    <t>INTEGRATED CARE BOARD BASED (ENGLAND ONLY, EXCLUDING PATIENTS FROM UNKNOWN INTEGRATED CARE BOARDS)</t>
  </si>
  <si>
    <t>Commissioner Time Series by ICB and National Commissioning Hub</t>
  </si>
  <si>
    <t>Introduction of Integrated Care Boards (ICB)</t>
  </si>
  <si>
    <t>Data are published from July 2022 for ICBs.  Information on Sub ICB Locations are available from the cancer waiting times web page.</t>
  </si>
  <si>
    <t>ODS CODE</t>
  </si>
  <si>
    <t>INTEGRATED CARE BOARD (ICB)/COMMISSIONING HUB</t>
  </si>
  <si>
    <t>One Month Wait from a Decision to Treat to a Subsequent Treatment for Cancer (Anti-Cancer Drug Regimen)</t>
  </si>
  <si>
    <t>Total Seen</t>
  </si>
  <si>
    <t>Within Standard</t>
  </si>
  <si>
    <t>Performance</t>
  </si>
  <si>
    <t>July 2022</t>
  </si>
  <si>
    <t>Total Treated</t>
  </si>
  <si>
    <t>Total Told</t>
  </si>
  <si>
    <t>August 2022</t>
  </si>
  <si>
    <t>September 2022</t>
  </si>
  <si>
    <t>Sep-22</t>
  </si>
  <si>
    <t>Q2 2022/23</t>
  </si>
  <si>
    <t>October 2022</t>
  </si>
  <si>
    <t>to</t>
  </si>
  <si>
    <t>Total Seen</t>
  </si>
  <si>
    <t>Within Standard</t>
  </si>
  <si>
    <t>Performance</t>
  </si>
  <si>
    <t>November 2022</t>
  </si>
  <si>
    <t>Total Treated</t>
  </si>
  <si>
    <t>Total Told</t>
  </si>
  <si>
    <t>December 2022</t>
  </si>
  <si>
    <t>This workbook contains final data for the periods shown</t>
  </si>
  <si>
    <t>and</t>
  </si>
  <si>
    <t>Q1 2022/23</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</si>
  <si>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</si>
  <si>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</si>
  <si>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</si>
  <si>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</si>
  <si>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</si>
  <si>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</si>
  <si>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</si>
  <si>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</si>
  <si>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</si>
  <si>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</si>
  <si>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</si>
  <si>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</si>
  <si>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</si>
  <si>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</si>
  <si>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</si>
  <si>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</si>
  <si>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</si>
  <si>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</si>
  <si>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</si>
  <si>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</si>
  <si>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</si>
  <si>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</si>
  <si>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</si>
  <si>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</si>
  <si>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</si>
  <si>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</si>
  <si>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</si>
  <si>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</si>
  <si>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</si>
  <si>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</si>
  <si>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</si>
  <si>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</si>
  <si>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</si>
  <si>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</si>
  <si>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</si>
  <si>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</si>
  <si>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</si>
  <si>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</si>
  <si>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</si>
  <si>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</si>
  <si>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</si>
  <si>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</si>
  <si>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</si>
  <si>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</si>
  <si>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</si>
  <si>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</si>
  <si>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</si>
  <si>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</si>
  <si>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</si>
  <si>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</si>
  <si>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</si>
  <si>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</si>
  <si>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</si>
  <si>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</si>
  <si>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</si>
  <si>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</si>
  <si>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</si>
  <si>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</si>
  <si>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</si>
  <si>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</si>
  <si>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</si>
  <si>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</si>
  <si>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</si>
  <si>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</si>
  <si>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</si>
  <si>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</si>
  <si>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</si>
  <si>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</si>
  <si>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</si>
  <si>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</si>
  <si>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</si>
  <si>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</si>
  <si>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</si>
  <si>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</si>
  <si>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</si>
  <si>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</si>
  <si>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</si>
  <si>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</si>
  <si>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</si>
  <si>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</si>
  <si>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</si>
  <si>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</si>
  <si>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</si>
  <si>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</si>
  <si>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</si>
  <si>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</si>
  <si>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</si>
  <si>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</si>
  <si>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</si>
  <si>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</si>
  <si>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</si>
  <si>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</si>
  <si>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</si>
  <si>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</si>
  <si>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</si>
  <si>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</si>
  <si>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</si>
  <si>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</si>
  <si>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</si>
  <si>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</si>
  <si>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</si>
  <si>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</si>
  <si>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</si>
  <si>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</si>
  <si>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</si>
  <si>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</si>
  <si>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</si>
  <si>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</si>
  <si>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</si>
  <si>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</si>
  <si>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</si>
  <si>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</si>
  <si>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</si>
  <si>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</si>
  <si>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</si>
  <si>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</si>
  <si>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</si>
  <si>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Total Seen</t>
  </si>
  <si>
    <t>Within Standard</t>
  </si>
  <si>
    <t>Performance</t>
  </si>
  <si>
    <t>January 2023</t>
  </si>
  <si>
    <t>Total Treated</t>
  </si>
  <si>
    <t>Total Told</t>
  </si>
  <si>
    <t>to</t>
  </si>
  <si>
    <t>February 2023</t>
  </si>
  <si>
    <t>July 2022 to February 2023</t>
  </si>
  <si>
    <t>Feb-23</t>
  </si>
  <si>
    <t xml:space="preserve">14R</t>
  </si>
  <si>
    <t xml:space="preserve">EAST OF ENGLAND - H&amp;J COMMISSIONING HUB</t>
  </si>
  <si>
    <t xml:space="preserve">14E</t>
  </si>
  <si>
    <t xml:space="preserve">EAST OF ENGLAND COMMISSIONING HUB</t>
  </si>
  <si>
    <t xml:space="preserve">14M</t>
  </si>
  <si>
    <t xml:space="preserve">LONDON - H&amp;J COMMISSIONING HUB</t>
  </si>
  <si>
    <t xml:space="preserve">13R</t>
  </si>
  <si>
    <t xml:space="preserve">LONDON COMMISSIONING HUB</t>
  </si>
  <si>
    <t xml:space="preserve">14Q</t>
  </si>
  <si>
    <t xml:space="preserve">MIDLANDS - H&amp;J COMMISSIONING HUB</t>
  </si>
  <si>
    <t xml:space="preserve">14A</t>
  </si>
  <si>
    <t xml:space="preserve">MIDLANDS COMMISSIONING HUB</t>
  </si>
  <si>
    <t xml:space="preserve">13Q</t>
  </si>
  <si>
    <t xml:space="preserve">NATIONAL COMMISSIONING HUB 1</t>
  </si>
  <si>
    <t xml:space="preserve">15L</t>
  </si>
  <si>
    <t xml:space="preserve">NATIONAL COMMISSIONING HUB 2</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</si>
  <si>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</si>
  <si>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</si>
  <si>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</si>
  <si>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</si>
  <si>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</si>
  <si>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</si>
  <si>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</si>
  <si>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</si>
  <si>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</si>
  <si>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</si>
  <si>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</si>
  <si>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</si>
  <si>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</si>
  <si>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</si>
  <si>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</si>
  <si>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</si>
  <si>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</si>
  <si>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</si>
  <si>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</si>
  <si>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</si>
  <si>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</si>
  <si>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</si>
  <si>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</si>
  <si>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</si>
  <si>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</si>
  <si>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</si>
  <si>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</si>
  <si>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</si>
  <si>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</si>
  <si>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</si>
  <si>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</si>
  <si>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</si>
  <si>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</si>
  <si>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</si>
  <si>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</si>
  <si>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</si>
  <si>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</si>
  <si>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</si>
  <si>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</si>
  <si>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</si>
  <si>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</si>
  <si>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</si>
  <si>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</si>
  <si>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</si>
  <si>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</si>
  <si>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</si>
  <si>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</si>
  <si>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</si>
  <si>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</si>
  <si>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</si>
  <si>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</si>
  <si>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</si>
  <si>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</si>
  <si>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</si>
  <si>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</si>
  <si>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</si>
  <si>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</si>
  <si>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</si>
  <si>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</si>
  <si>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</si>
  <si>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</si>
  <si>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</si>
  <si>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</si>
  <si>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</si>
  <si>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</si>
  <si>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</si>
  <si>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</si>
  <si>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</si>
  <si>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</si>
  <si>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</si>
  <si>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</si>
  <si>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</si>
  <si>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</si>
  <si>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</si>
  <si>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</si>
  <si>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</si>
  <si>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</si>
  <si>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</si>
  <si>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</si>
  <si>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</si>
  <si>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</si>
  <si>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</si>
  <si>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</si>
  <si>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</si>
  <si>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</si>
  <si>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</si>
  <si>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85J</t>
  </si>
  <si>
    <t xml:space="preserve">NORTH EAST AND YORKSHIRE COMMISSIONING HUB</t>
  </si>
  <si>
    <t xml:space="preserve">32T</t>
  </si>
  <si>
    <t xml:space="preserve">NORTH WEST - H&amp;J COMMISSIONING HUB</t>
  </si>
  <si>
    <t xml:space="preserve">27T</t>
  </si>
  <si>
    <t xml:space="preserve">NORTH WEST COMMISSIONING HUB</t>
  </si>
  <si>
    <t xml:space="preserve">97T</t>
  </si>
  <si>
    <t xml:space="preserve">SOUTH EAST - H&amp;J COMMISSIONING HUB</t>
  </si>
  <si>
    <t xml:space="preserve">14G</t>
  </si>
  <si>
    <t xml:space="preserve">SOUTH EAST COMMISSIONING HUB</t>
  </si>
  <si>
    <t xml:space="preserve">14T</t>
  </si>
  <si>
    <t xml:space="preserve">SOUTH WEST - H&amp;J COMMISSIONING HUB</t>
  </si>
  <si>
    <t xml:space="preserve">14F</t>
  </si>
  <si>
    <t xml:space="preserve">SOUTH WEST COMMISSIONING HUB</t>
  </si>
  <si>
    <t xml:space="preserve">UNKNOWN</t>
  </si>
  <si>
    <t xml:space="preserve">Total Seen</t>
  </si>
  <si>
    <t xml:space="preserve">Within Standard</t>
  </si>
  <si>
    <t xml:space="preserve">Performance</t>
  </si>
  <si>
    <t xml:space="preserve">March 2023</t>
  </si>
  <si>
    <t xml:space="preserve">Total Treated</t>
  </si>
  <si>
    <t xml:space="preserve">Total Told</t>
  </si>
  <si>
    <t xml:space="preserve">July 2022 to March 2023</t>
  </si>
  <si>
    <t xml:space="preserve">to</t>
  </si>
  <si>
    <t xml:space="preserve">Mar-23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</si>
</sst>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yyyy"/>
    <numFmt numFmtId="165" formatCode="0.0%"/>
    <numFmt numFmtId="187" formatCode="0.0%"/>
    <numFmt numFmtId="188" formatCode="0.0%"/>
    <numFmt numFmtId="189" formatCode="0.0%"/>
  </numFmts>
  <fonts count="16">
    <font>
      <sz val="11"/>
      <color theme="1"/>
      <name val="Calibri"/>
      <family val="2"/>
      <scheme val="minor"/>
    </font>
    <font>
      <sz val="11"/>
      <color theme="1"/>
      <name val="Calibri"/>
    </font>
    <font>
      <sz val="8"/>
      <color theme="1"/>
      <name val="Arial"/>
    </font>
    <font>
      <sz val="44"/>
      <color theme="1"/>
      <name val="Calibri"/>
      <b/>
    </font>
    <font>
      <sz val="44"/>
      <color theme="1"/>
      <name val="Calibri"/>
    </font>
    <font>
      <sz val="14"/>
      <color theme="1"/>
      <name val="Arial"/>
    </font>
    <font>
      <sz val="24"/>
      <color theme="1"/>
      <name val="Calibri"/>
      <b/>
    </font>
    <font>
      <sz val="24"/>
      <color theme="1"/>
      <name val="Calibri"/>
    </font>
    <font>
      <sz val="8"/>
      <color theme="1"/>
      <name val="Arial"/>
      <b/>
    </font>
    <font>
      <sz val="18"/>
      <color theme="1"/>
      <name val="Calibri"/>
      <b/>
    </font>
    <font>
      <sz val="20"/>
      <color theme="1"/>
      <name val="Calibri"/>
    </font>
    <font>
      <sz val="10"/>
      <color theme="1"/>
      <name val="Arial"/>
    </font>
    <font>
      <sz val="12"/>
      <color theme="1"/>
      <name val="Calibri"/>
    </font>
    <font>
      <sz val="12"/>
      <color rgb="FF538DD5"/>
      <name val="Calibri"/>
      <b/>
    </font>
    <font>
      <sz val="11"/>
      <color rgb="FFFF0000"/>
      <name val="Calibri"/>
      <b/>
    </font>
    <font>
      <sz val="11"/>
      <color theme="1"/>
      <name val="Calibri"/>
      <i/>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6">
    <border>
      <left/>
      <right/>
      <top/>
      <bottom/>
      <diagonal/>
    </border>
    <border>
      <top style="thin">
        <color indexed="64"/>
      </top>
    </border>
    <border>
      <bottom style="thin">
        <color indexed="64"/>
      </bottom>
    </border>
    <border>
      <top style="thin">
        <color indexed="64"/>
      </top>
      <bottom style="thin">
        <color indexed="64"/>
      </bottom>
    </border>
    <border>
      <left style="medium">
        <color indexed="64"/>
      </left>
      <right style="medium">
        <color indexed="64"/>
      </right>
      <top style="medium">
        <color indexed="64"/>
      </top>
      <bottom style="medium">
        <color indexed="64"/>
      </bottom>
    </border>
    <border>
      <left style="medium">
        <color indexed="64"/>
      </left>
      <top style="medium">
        <color indexed="64"/>
      </top>
    </border>
    <border>
      <left style="medium">
        <color indexed="64"/>
      </left>
      <right style="medium">
        <color indexed="64"/>
      </right>
      <bottom style="medium">
        <color indexed="64"/>
      </bottom>
    </border>
    <border>
      <left style="medium">
        <color indexed="64"/>
      </left>
      <right style="medium">
        <color indexed="64"/>
      </right>
      <top style="medium">
        <color indexed="64"/>
      </top>
    </border>
    <border>
      <left style="medium">
        <color indexed="64"/>
      </left>
      <right style="medium">
        <color indexed="64"/>
      </right>
    </border>
    <border>
      <left style="medium">
        <color rgb="FF000000"/>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bottom style="medium">
        <color rgb="FF000000"/>
      </bottom>
    </border>
    <border>
      <left style="medium">
        <color rgb="FF000000"/>
      </left>
      <right style="medium">
        <color rgb="FF000000"/>
      </right>
      <top style="medium">
        <color rgb="FF000000"/>
      </top>
    </border>
  </borders>
  <cellStyleXfs count="1">
    <xf numFmtId="0" fontId="0" fillId="0" borderId="0"/>
  </cellStyleXfs>
  <cellXfs count="45">
    <xf numFmtId="0" fontId="0" fillId="0" borderId="0" xfId="0"/>
    <xf numFmtId="0" fontId="1" fillId="2" borderId="0" xfId="0" applyFont="1" applyFill="1"/>
    <xf numFmtId="0" fontId="2" fillId="2" borderId="0" xfId="0" applyFont="1" applyFill="1"/>
    <xf numFmtId="0" fontId="1" fillId="0" borderId="0" xfId="0" applyFont="1"/>
    <xf numFmtId="0" fontId="2" fillId="0" borderId="0" xfId="0" applyFont="1"/>
    <xf numFmtId="17" fontId="2" fillId="2" borderId="0" xfId="0" applyFont="1" applyNumberFormat="1" applyFill="1" applyAlignment="1">
      <alignment horizontal="left"/>
    </xf>
    <xf numFmtId="0" fontId="3" fillId="0" borderId="0" xfId="0" applyFont="1" applyAlignment="1">
      <alignment horizontal="center"/>
    </xf>
    <xf numFmtId="0" fontId="4" fillId="2" borderId="0" xfId="0" applyFont="1" applyFill="1"/>
    <xf numFmtId="0" fontId="5" fillId="2" borderId="1" xfId="0" applyFont="1" applyFill="1" applyBorder="1"/>
    <xf numFmtId="0" fontId="2" fillId="2" borderId="2" xfId="0" applyFont="1" applyFill="1" applyBorder="1"/>
    <xf numFmtId="0" fontId="2" fillId="2" borderId="3" xfId="0" applyFont="1" applyFill="1" applyBorder="1"/>
    <xf numFmtId="0" fontId="6" fillId="0" borderId="0" xfId="0" applyFont="1" applyAlignment="1">
      <alignment horizontal="center"/>
    </xf>
    <xf numFmtId="49" fontId="7" fillId="2" borderId="2" xfId="0" applyFont="1" applyNumberFormat="1" applyFill="1" applyBorder="1"/>
    <xf numFmtId="0" fontId="8" fillId="0" borderId="0" xfId="0" applyFont="1" applyAlignment="1">
      <alignment horizontal="left"/>
    </xf>
    <xf numFmtId="0" fontId="9" fillId="0" borderId="0" xfId="0" applyFont="1" applyAlignment="1">
      <alignment horizontal="center"/>
    </xf>
    <xf numFmtId="164" fontId="10" fillId="2" borderId="0" xfId="0" applyFont="1" applyNumberFormat="1" applyFill="1"/>
    <xf numFmtId="0" fontId="11" fillId="2" borderId="0" xfId="0" applyFont="1" applyFill="1"/>
    <xf numFmtId="0" fontId="1" fillId="3" borderId="4" xfId="0" applyFont="1" applyFill="1" applyBorder="1"/>
    <xf numFmtId="0" fontId="1" fillId="3" borderId="5" xfId="0" applyFont="1" applyFill="1" applyBorder="1"/>
    <xf numFmtId="0" fontId="1" fillId="0" borderId="6" xfId="0" applyFont="1" applyBorder="1"/>
    <xf numFmtId="0" fontId="12" fillId="0" borderId="0" xfId="0" applyFont="1"/>
    <xf numFmtId="0" fontId="1" fillId="0" borderId="7" xfId="0" applyFont="1" applyBorder="1"/>
    <xf numFmtId="0" fontId="1" fillId="0" borderId="8" xfId="0" applyFont="1" applyBorder="1"/>
    <xf numFmtId="0" fontId="12"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xf>
    <xf numFmtId="0" fontId="1" fillId="0" borderId="0" xfId="0" applyFont="1" applyAlignment="1">
      <alignment horizontal="center"/>
    </xf>
    <xf numFmtId="0" fontId="13" fillId="0" borderId="0" xfId="0" applyFont="1"/>
    <xf numFmtId="0" fontId="2" fillId="0" borderId="0" xfId="0" applyFont="1" applyAlignment="1">
      <alignment horizontal="left"/>
    </xf>
    <xf numFmtId="0" fontId="8" fillId="2" borderId="0" xfId="0" applyFont="1" applyFill="1" applyAlignment="1">
      <alignment vertical="center" wrapText="1"/>
    </xf>
    <xf numFmtId="0" fontId="8" fillId="2" borderId="0" xfId="0" applyFont="1" applyFill="1" applyAlignment="1">
      <alignment horizontal="left"/>
    </xf>
    <xf numFmtId="0" fontId="8" fillId="0" borderId="0" xfId="0" applyFont="1" applyAlignment="1">
      <alignment horizontal="left" vertical="top" wrapText="1"/>
    </xf>
    <xf numFmtId="0" fontId="2" fillId="0" borderId="0" xfId="0" applyFont="1" applyAlignment="1">
      <alignment vertical="top" wrapText="1"/>
    </xf>
    <xf numFmtId="0" fontId="1" fillId="4" borderId="9"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5" borderId="9" xfId="0" applyFont="1" applyFill="1" applyBorder="1" applyAlignment="1">
      <alignment horizontal="center"/>
    </xf>
    <xf numFmtId="165" fontId="1" fillId="0" borderId="12" xfId="0" applyFont="1" applyNumberFormat="1" applyBorder="1" applyAlignment="1">
      <alignment horizontal="center"/>
    </xf>
    <xf numFmtId="165" fontId="1" fillId="0" borderId="13" xfId="0" applyFont="1" applyNumberFormat="1" applyBorder="1" applyAlignment="1">
      <alignment horizontal="center"/>
    </xf>
    <xf numFmtId="0" fontId="1" fillId="0" borderId="14" xfId="0" applyFont="1" applyBorder="1" applyAlignment="1">
      <alignment horizontal="center"/>
    </xf>
    <xf numFmtId="187" fontId="1" fillId="0" borderId="15" xfId="0" applyFont="1" applyNumberFormat="1" applyBorder="1" applyAlignment="1">
      <alignment horizontal="center"/>
    </xf>
    <xf numFmtId="188" fontId="1" fillId="0" borderId="12" xfId="0" applyFont="1" applyNumberFormat="1" applyBorder="1" applyAlignment="1">
      <alignment horizontal="center"/>
    </xf>
    <xf numFmtId="189" fontId="1" fillId="0" borderId="13" xfId="0" applyFont="1" applyNumberFormat="1" applyBorder="1" applyAlignment="1">
      <alignment horizontal="center"/>
    </xf>
    <xf numFmtId="0" fontId="14" fillId="0" borderId="0" xfId="0" applyFont="1"/>
    <xf numFmtId="0" fontId="15" fillId="0" borderId="0" xfId="0" applyFont="1" applyAlignment="1">
      <alignment horizontal="center"/>
    </xf>
  </cellXfs>
  <cellStyles count="1">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47514</xdr:colOff>
      <xdr:row>1</xdr:row>
      <xdr:rowOff>0</xdr:rowOff>
    </xdr:from>
    <xdr:to>
      <xdr:col>10</xdr:col>
      <xdr:colOff>0</xdr:colOff>
      <xdr:row>3</xdr:row>
      <xdr:rowOff>155400</xdr:rowOff>
    </xdr:to>
    <xdr:pic>
      <xdr:nvPicPr>
        <xdr:cNvPr id="3" name="Picture 2" descr="C:\Users\ARUbaldo\AppData\Local\Microsoft\Windows\INetCache\Content.Word\NHS logo.png">
          <a:extLst>
            <a:ext uri="{FF2B5EF4-FFF2-40B4-BE49-F238E27FC236}">
              <a16:creationId xmlns:a16="http://schemas.microsoft.com/office/drawing/2014/main" id="{FC811BCE-03DF-48DD-828C-85A5E588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3014" y="190500"/>
          <a:ext cx="1324086" cy="536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1.5703125" hidden="0" customWidth="1"/>
    <col min="2" max="2" width="15" hidden="0" customWidth="1"/>
    <col min="3" max="3" width="14.85546875" hidden="0" customWidth="1"/>
    <col min="10" max="10" width="9.140625" hidden="0" customWidth="1"/>
    <col min="11" max="11" width="1.5703125" hidden="0" customWidth="1"/>
  </cols>
  <sheetData>
    <row r="8" ht="56.45" customHeight="1">
      <c r="B8" s="6" t="s">
        <v>0</v>
      </c>
      <c r="C8" s="7"/>
      <c r="D8" s="7"/>
      <c r="E8" s="7"/>
      <c r="F8" s="7"/>
      <c r="G8" s="7"/>
      <c r="H8" s="7"/>
      <c r="I8" s="7"/>
      <c r="J8" s="7"/>
    </row>
    <row r="10" ht="31.15" customHeight="1">
      <c r="B10" s="14" t="s">
        <v>33</v>
      </c>
      <c r="C10" s="15"/>
      <c r="D10" s="15"/>
      <c r="E10" s="15"/>
      <c r="F10" s="15"/>
      <c r="G10" s="15"/>
      <c r="H10" s="15"/>
      <c r="I10" s="15"/>
      <c r="J10" s="15"/>
    </row>
    <row r="11" ht="31.15" customHeight="1">
      <c r="B11" s="11" t="s">
        <v>311</v>
      </c>
      <c r="C11" s="12"/>
      <c r="D11" s="12"/>
      <c r="E11" s="12"/>
      <c r="F11" s="12"/>
      <c r="G11" s="12"/>
      <c r="H11" s="12"/>
      <c r="I11" s="12"/>
      <c r="J11" s="12"/>
    </row>
    <row r="12" ht="6.75" customHeight="1">
      <c r="B12" s="8"/>
      <c r="C12" s="8"/>
      <c r="D12" s="8"/>
      <c r="E12" s="8"/>
      <c r="F12" s="8"/>
      <c r="G12" s="8"/>
      <c r="H12" s="8"/>
      <c r="I12" s="8"/>
      <c r="J12" s="1"/>
    </row>
    <row r="13" ht="5.25" customHeight="1">
      <c r="B13" s="9"/>
      <c r="C13" s="9"/>
      <c r="D13" s="9"/>
      <c r="E13" s="9"/>
      <c r="F13" s="9"/>
      <c r="G13" s="9"/>
      <c r="H13" s="9"/>
      <c r="I13" s="9"/>
      <c r="J13" s="9"/>
    </row>
    <row r="14">
      <c r="B14" s="10"/>
      <c r="C14" s="10"/>
      <c r="D14" s="10"/>
      <c r="E14" s="10"/>
      <c r="F14" s="10"/>
      <c r="G14" s="10"/>
      <c r="H14" s="10"/>
      <c r="I14" s="10"/>
      <c r="J14" s="10"/>
    </row>
    <row r="15">
      <c r="B15" s="2"/>
      <c r="C15" s="2"/>
      <c r="D15" s="16"/>
      <c r="E15" s="16"/>
      <c r="F15" s="16"/>
      <c r="G15" s="16"/>
      <c r="H15" s="16"/>
      <c r="I15" s="16"/>
      <c r="J15" s="16"/>
    </row>
    <row r="16">
      <c r="B16" s="13" t="s">
        <v>1</v>
      </c>
      <c r="C16" s="28" t="s">
        <v>32</v>
      </c>
      <c r="D16" s="1"/>
      <c r="E16" s="1"/>
      <c r="F16" s="1"/>
      <c r="G16" s="1"/>
      <c r="H16" s="1"/>
      <c r="I16" s="1"/>
      <c r="J16" s="1"/>
    </row>
    <row r="17">
      <c r="B17" s="13" t="s">
        <v>2</v>
      </c>
      <c r="C17" s="2" t="s">
        <v>3</v>
      </c>
    </row>
    <row r="18">
      <c r="B18" s="13" t="s">
        <v>4</v>
      </c>
      <c r="C18" s="2" t="s">
        <v>22</v>
      </c>
    </row>
    <row r="19">
      <c r="B19" s="13" t="s">
        <v>5</v>
      </c>
      <c r="C19" s="2" t="s">
        <v>20</v>
      </c>
    </row>
    <row r="20" ht="15" customHeight="1">
      <c r="B20" s="2"/>
      <c r="C20" s="29" t="s">
        <v>25</v>
      </c>
      <c r="D20" s="2"/>
      <c r="E20" s="2"/>
      <c r="F20" s="2"/>
      <c r="G20" s="2"/>
      <c r="H20" s="2"/>
      <c r="I20" s="2"/>
      <c r="J20" s="2"/>
      <c r="K20" s="2"/>
    </row>
    <row r="21" ht="15.75" customHeight="1">
      <c r="B21" s="2"/>
      <c r="C21" s="2"/>
      <c r="D21" s="2"/>
      <c r="E21" s="2"/>
      <c r="F21" s="2"/>
      <c r="G21" s="2"/>
      <c r="H21" s="2"/>
      <c r="I21" s="2"/>
      <c r="J21" s="2"/>
      <c r="K21" s="2"/>
    </row>
    <row r="22" ht="64.349999999999994" customHeight="1">
      <c r="B22" s="2"/>
      <c r="C22" s="2"/>
      <c r="D22" s="2"/>
      <c r="E22" s="2"/>
      <c r="F22" s="2"/>
      <c r="G22" s="2"/>
      <c r="H22" s="2"/>
      <c r="I22" s="2"/>
      <c r="J22" s="2"/>
      <c r="K22" s="2"/>
    </row>
    <row r="23">
      <c r="B23" s="30" t="s">
        <v>23</v>
      </c>
      <c r="C23" s="2" t="s">
        <v>58</v>
      </c>
    </row>
    <row r="24">
      <c r="C24" s="5" t="n">
        <v>44743</v>
      </c>
      <c r="D24" s="2" t="s">
        <v>50</v>
      </c>
      <c r="E24" s="5" t="s">
        <v>47</v>
      </c>
    </row>
    <row r="25">
      <c r="C25" s="2" t="s">
        <v>59</v>
      </c>
      <c r="D25" s="1"/>
      <c r="E25" s="1"/>
    </row>
    <row r="26">
      <c r="C26" s="2" t="s">
        <v>60</v>
      </c>
      <c r="D26" s="2" t="s">
        <v>50</v>
      </c>
      <c r="E26" s="2" t="s">
        <v>48</v>
      </c>
    </row>
    <row r="27">
      <c r="C27" s="2" t="s">
        <v>24</v>
      </c>
    </row>
    <row r="28">
      <c r="C28" s="5" t="n">
        <v>44835</v>
      </c>
      <c r="D28" s="2" t="s">
        <v>312</v>
      </c>
      <c r="E28" s="5" t="s">
        <v>313</v>
      </c>
    </row>
    <row r="29">
      <c r="C29" s="2"/>
      <c r="D29" s="1"/>
      <c r="E29" s="1"/>
    </row>
    <row r="30">
      <c r="C30" s="2"/>
      <c r="D30" s="2"/>
      <c r="E30" s="2"/>
    </row>
    <row r="32" ht="21.6" customHeight="1">
      <c r="B32" s="31" t="s">
        <v>26</v>
      </c>
      <c r="C32" s="32" t="s">
        <v>27</v>
      </c>
      <c r="D32" s="4"/>
      <c r="E32" s="4"/>
      <c r="F32" s="4"/>
      <c r="G32" s="4"/>
      <c r="H32" s="4"/>
      <c r="I32" s="4"/>
    </row>
    <row r="33">
      <c r="B33" s="4"/>
      <c r="C33" s="4"/>
      <c r="D33" s="4"/>
      <c r="E33" s="4"/>
      <c r="F33" s="4"/>
      <c r="G33" s="4"/>
      <c r="H33" s="4"/>
      <c r="I33" s="4"/>
    </row>
    <row r="34">
      <c r="B34" s="4"/>
      <c r="C34" s="4"/>
      <c r="D34" s="4"/>
      <c r="E34" s="4"/>
      <c r="F34" s="4"/>
      <c r="G34" s="4"/>
      <c r="H34" s="4"/>
      <c r="I34" s="4"/>
    </row>
    <row r="35">
      <c r="B35" s="4"/>
      <c r="C35" s="4"/>
      <c r="D35" s="4"/>
      <c r="E35" s="4"/>
      <c r="F35" s="4"/>
      <c r="G35" s="4"/>
      <c r="H35" s="4"/>
      <c r="I35" s="4"/>
    </row>
    <row r="36" ht="23.45" customHeight="1">
      <c r="B36" s="4"/>
      <c r="C36" s="4"/>
      <c r="D36" s="4"/>
      <c r="E36" s="4"/>
      <c r="F36" s="4"/>
      <c r="G36" s="4"/>
      <c r="H36" s="4"/>
      <c r="I36" s="4"/>
    </row>
    <row r="38">
      <c r="B38" s="31" t="s">
        <v>29</v>
      </c>
      <c r="C38" s="32" t="s">
        <v>31</v>
      </c>
      <c r="D38" s="4"/>
      <c r="E38" s="4"/>
      <c r="F38" s="4"/>
      <c r="G38" s="4"/>
      <c r="H38" s="4"/>
      <c r="I38" s="4"/>
    </row>
    <row r="39">
      <c r="B39" s="4"/>
      <c r="C39" s="4"/>
      <c r="D39" s="4"/>
      <c r="E39" s="4"/>
      <c r="F39" s="4"/>
      <c r="G39" s="4"/>
      <c r="H39" s="4"/>
      <c r="I39" s="4"/>
    </row>
    <row r="40">
      <c r="B40" s="4"/>
      <c r="C40" s="4"/>
      <c r="D40" s="4"/>
      <c r="E40" s="4"/>
      <c r="F40" s="4"/>
      <c r="G40" s="4"/>
      <c r="H40" s="4"/>
      <c r="I40" s="4"/>
      <c r="J40" s="16"/>
    </row>
    <row r="42">
      <c r="B42" s="31" t="s">
        <v>34</v>
      </c>
      <c r="C42" s="32" t="s">
        <v>35</v>
      </c>
      <c r="D42" s="4"/>
      <c r="E42" s="4"/>
      <c r="F42" s="4"/>
      <c r="G42" s="4"/>
      <c r="H42" s="4"/>
      <c r="I42" s="4"/>
    </row>
    <row r="43">
      <c r="B43" s="4"/>
      <c r="C43" s="4"/>
      <c r="D43" s="4"/>
      <c r="E43" s="4"/>
      <c r="F43" s="4"/>
      <c r="G43" s="4"/>
      <c r="H43" s="4"/>
      <c r="I43" s="4"/>
    </row>
    <row r="44">
      <c r="B44" s="4"/>
      <c r="C44" s="4"/>
      <c r="D44" s="4"/>
      <c r="E44" s="4"/>
      <c r="F44" s="4"/>
      <c r="G44" s="4"/>
      <c r="H44" s="4"/>
      <c r="I44" s="4"/>
    </row>
    <row r="418">
      <c r="A418" s="3"/>
      <c r="B418" s="3"/>
    </row>
    <row r="419">
      <c r="A419" s="3"/>
      <c r="B419" s="3"/>
    </row>
  </sheetData>
  <mergeCells count="14">
    <mergeCell ref="A418:B419"/>
    <mergeCell ref="B38:B40"/>
    <mergeCell ref="C38:I40"/>
    <mergeCell ref="C32:I36"/>
    <mergeCell ref="B8:J8"/>
    <mergeCell ref="B12:I12"/>
    <mergeCell ref="B13:J13"/>
    <mergeCell ref="B14:J14"/>
    <mergeCell ref="B20:B22"/>
    <mergeCell ref="C20:I22"/>
    <mergeCell ref="B11:J11"/>
    <mergeCell ref="B10:J10"/>
    <mergeCell ref="B42:B44"/>
    <mergeCell ref="C42:I44"/>
  </mergeCells>
  <pageMargins left="0.7" right="0.7" top="0.75" bottom="0.75" header="0.3" footer="0.3"/>
  <pageSetup paperSize="9" scale="7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7" t="s">
        <v>6</v>
      </c>
      <c r="B2" s="20"/>
    </row>
    <row r="3" ht="15" customHeight="1">
      <c r="A3" s="43" t="s">
        <v>7</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39</v>
      </c>
      <c r="D5" s="33" t="s">
        <v>40</v>
      </c>
      <c r="E5" s="33" t="s">
        <v>41</v>
      </c>
      <c r="F5" s="33" t="s">
        <v>39</v>
      </c>
      <c r="G5" s="33" t="s">
        <v>40</v>
      </c>
      <c r="H5" s="33" t="s">
        <v>41</v>
      </c>
      <c r="I5" s="33" t="s">
        <v>39</v>
      </c>
      <c r="J5" s="33" t="s">
        <v>40</v>
      </c>
      <c r="K5" s="33" t="s">
        <v>41</v>
      </c>
      <c r="L5" s="33" t="s">
        <v>39</v>
      </c>
      <c r="M5" s="33" t="s">
        <v>40</v>
      </c>
      <c r="N5" s="33" t="s">
        <v>41</v>
      </c>
      <c r="O5" s="33" t="s">
        <v>51</v>
      </c>
      <c r="P5" s="33" t="s">
        <v>52</v>
      </c>
      <c r="Q5" s="33" t="s">
        <v>53</v>
      </c>
      <c r="R5" s="33" t="s">
        <v>51</v>
      </c>
      <c r="S5" s="33" t="s">
        <v>52</v>
      </c>
      <c r="T5" s="33" t="s">
        <v>53</v>
      </c>
      <c r="U5" s="33" t="s">
        <v>178</v>
      </c>
      <c r="V5" s="33" t="s">
        <v>179</v>
      </c>
      <c r="W5" s="33" t="s">
        <v>180</v>
      </c>
      <c r="X5" s="33" t="s">
        <v>178</v>
      </c>
      <c r="Y5" s="33" t="s">
        <v>179</v>
      </c>
      <c r="Z5" s="33" t="s">
        <v>180</v>
      </c>
      <c r="AA5" s="36" t="s">
        <v>305</v>
      </c>
      <c r="AB5" s="36" t="s">
        <v>306</v>
      </c>
      <c r="AC5" s="36" t="s">
        <v>307</v>
      </c>
    </row>
    <row r="6">
      <c r="A6" s="21" t="s">
        <v>188</v>
      </c>
      <c r="B6" s="21" t="s">
        <v>189</v>
      </c>
      <c r="C6" s="34" t="n">
        <v>11</v>
      </c>
      <c r="D6" s="26" t="n">
        <v>2</v>
      </c>
      <c r="E6" s="37" t="n">
        <v>0.181818181818182</v>
      </c>
      <c r="F6" s="34" t="n">
        <v>15</v>
      </c>
      <c r="G6" s="26" t="n">
        <v>1</v>
      </c>
      <c r="H6" s="37" t="n">
        <v>0.0666666666666667</v>
      </c>
      <c r="I6" s="34" t="n">
        <v>16</v>
      </c>
      <c r="J6" s="26" t="n">
        <v>6</v>
      </c>
      <c r="K6" s="37" t="n">
        <v>0.375</v>
      </c>
      <c r="L6" s="34" t="n">
        <v>12</v>
      </c>
      <c r="M6" s="26" t="n">
        <v>4</v>
      </c>
      <c r="N6" s="37" t="n">
        <v>0.333333333333333</v>
      </c>
      <c r="O6" s="34" t="n">
        <v>16</v>
      </c>
      <c r="P6" s="26" t="n">
        <v>11</v>
      </c>
      <c r="Q6" s="37" t="n">
        <v>0.6875</v>
      </c>
      <c r="R6" s="34" t="n">
        <v>13</v>
      </c>
      <c r="S6" s="26" t="n">
        <v>3</v>
      </c>
      <c r="T6" s="37" t="n">
        <v>0.230769230769231</v>
      </c>
      <c r="U6" s="34" t="n">
        <v>21</v>
      </c>
      <c r="V6" s="26" t="n">
        <v>7</v>
      </c>
      <c r="W6" s="37" t="n">
        <v>0.333333333333333</v>
      </c>
      <c r="X6" s="34" t="n">
        <v>14</v>
      </c>
      <c r="Y6" s="26" t="n">
        <v>7</v>
      </c>
      <c r="Z6" s="37" t="n">
        <v>0.5</v>
      </c>
      <c r="AA6" s="34" t="n">
        <v>12</v>
      </c>
      <c r="AB6" s="26" t="n">
        <v>4</v>
      </c>
      <c r="AC6" s="41" t="n">
        <v>0.333333333333333</v>
      </c>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t="n">
        <v>6</v>
      </c>
      <c r="D8" s="26" t="n">
        <v>4</v>
      </c>
      <c r="E8" s="37" t="n">
        <v>0.666666666666667</v>
      </c>
      <c r="F8" s="34" t="n">
        <v>8</v>
      </c>
      <c r="G8" s="26" t="n">
        <v>3</v>
      </c>
      <c r="H8" s="37" t="n">
        <v>0.375</v>
      </c>
      <c r="I8" s="34" t="n">
        <v>4</v>
      </c>
      <c r="J8" s="26" t="n">
        <v>1</v>
      </c>
      <c r="K8" s="37" t="n">
        <v>0.25</v>
      </c>
      <c r="L8" s="34" t="n">
        <v>7</v>
      </c>
      <c r="M8" s="26" t="n">
        <v>4</v>
      </c>
      <c r="N8" s="37" t="n">
        <v>0.571428571428571</v>
      </c>
      <c r="O8" s="34" t="n">
        <v>10</v>
      </c>
      <c r="P8" s="26" t="n">
        <v>4</v>
      </c>
      <c r="Q8" s="37" t="n">
        <v>0.4</v>
      </c>
      <c r="R8" s="34" t="n">
        <v>8</v>
      </c>
      <c r="S8" s="26" t="n">
        <v>4</v>
      </c>
      <c r="T8" s="37" t="n">
        <v>0.5</v>
      </c>
      <c r="U8" s="34" t="n">
        <v>3</v>
      </c>
      <c r="V8" s="26" t="n">
        <v>0</v>
      </c>
      <c r="W8" s="37" t="n">
        <v>0</v>
      </c>
      <c r="X8" s="34" t="n">
        <v>7</v>
      </c>
      <c r="Y8" s="26" t="n">
        <v>4</v>
      </c>
      <c r="Z8" s="37" t="n">
        <v>0.571428571428571</v>
      </c>
      <c r="AA8" s="34" t="n">
        <v>6</v>
      </c>
      <c r="AB8" s="26" t="n">
        <v>5</v>
      </c>
      <c r="AC8" s="41" t="n">
        <v>0.833333333333333</v>
      </c>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t="n">
        <v>18</v>
      </c>
      <c r="D10" s="26" t="n">
        <v>14</v>
      </c>
      <c r="E10" s="37" t="n">
        <v>0.777777777777778</v>
      </c>
      <c r="F10" s="34" t="n">
        <v>26</v>
      </c>
      <c r="G10" s="26" t="n">
        <v>15</v>
      </c>
      <c r="H10" s="37" t="n">
        <v>0.576923076923077</v>
      </c>
      <c r="I10" s="34" t="n">
        <v>14</v>
      </c>
      <c r="J10" s="26" t="n">
        <v>10</v>
      </c>
      <c r="K10" s="37" t="n">
        <v>0.714285714285714</v>
      </c>
      <c r="L10" s="34" t="n">
        <v>24</v>
      </c>
      <c r="M10" s="26" t="n">
        <v>14</v>
      </c>
      <c r="N10" s="37" t="n">
        <v>0.583333333333333</v>
      </c>
      <c r="O10" s="34" t="n">
        <v>41</v>
      </c>
      <c r="P10" s="26" t="n">
        <v>25</v>
      </c>
      <c r="Q10" s="37" t="n">
        <v>0.609756097560976</v>
      </c>
      <c r="R10" s="34" t="n">
        <v>24</v>
      </c>
      <c r="S10" s="26" t="n">
        <v>17</v>
      </c>
      <c r="T10" s="37" t="n">
        <v>0.708333333333333</v>
      </c>
      <c r="U10" s="34" t="n">
        <v>29</v>
      </c>
      <c r="V10" s="26" t="n">
        <v>22</v>
      </c>
      <c r="W10" s="37" t="n">
        <v>0.758620689655172</v>
      </c>
      <c r="X10" s="34" t="n">
        <v>21</v>
      </c>
      <c r="Y10" s="26" t="n">
        <v>16</v>
      </c>
      <c r="Z10" s="37" t="n">
        <v>0.761904761904762</v>
      </c>
      <c r="AA10" s="34" t="n">
        <v>24</v>
      </c>
      <c r="AB10" s="26" t="n">
        <v>16</v>
      </c>
      <c r="AC10" s="41" t="n">
        <v>0.666666666666667</v>
      </c>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266</v>
      </c>
      <c r="D12" s="26" t="n">
        <v>180</v>
      </c>
      <c r="E12" s="37" t="n">
        <v>0.676691729323308</v>
      </c>
      <c r="F12" s="34" t="n">
        <v>222</v>
      </c>
      <c r="G12" s="26" t="n">
        <v>149</v>
      </c>
      <c r="H12" s="37" t="n">
        <v>0.671171171171171</v>
      </c>
      <c r="I12" s="34" t="n">
        <v>234</v>
      </c>
      <c r="J12" s="26" t="n">
        <v>157</v>
      </c>
      <c r="K12" s="37" t="n">
        <v>0.670940170940171</v>
      </c>
      <c r="L12" s="34" t="n">
        <v>221</v>
      </c>
      <c r="M12" s="26" t="n">
        <v>162</v>
      </c>
      <c r="N12" s="37" t="n">
        <v>0.733031674208145</v>
      </c>
      <c r="O12" s="34" t="n">
        <v>265</v>
      </c>
      <c r="P12" s="26" t="n">
        <v>194</v>
      </c>
      <c r="Q12" s="37" t="n">
        <v>0.732075471698113</v>
      </c>
      <c r="R12" s="34" t="n">
        <v>189</v>
      </c>
      <c r="S12" s="26" t="n">
        <v>148</v>
      </c>
      <c r="T12" s="37" t="n">
        <v>0.783068783068783</v>
      </c>
      <c r="U12" s="34" t="n">
        <v>220</v>
      </c>
      <c r="V12" s="26" t="n">
        <v>170</v>
      </c>
      <c r="W12" s="37" t="n">
        <v>0.772727272727273</v>
      </c>
      <c r="X12" s="34" t="n">
        <v>208</v>
      </c>
      <c r="Y12" s="26" t="n">
        <v>179</v>
      </c>
      <c r="Z12" s="37" t="n">
        <v>0.860576923076923</v>
      </c>
      <c r="AA12" s="34" t="n">
        <v>233</v>
      </c>
      <c r="AB12" s="26" t="n">
        <v>172</v>
      </c>
      <c r="AC12" s="41" t="n">
        <v>0.738197424892704</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3405</v>
      </c>
      <c r="D14" s="26" t="n">
        <v>2570</v>
      </c>
      <c r="E14" s="37" t="n">
        <v>0.754772393538913</v>
      </c>
      <c r="F14" s="34" t="n">
        <v>3623</v>
      </c>
      <c r="G14" s="26" t="n">
        <v>2297</v>
      </c>
      <c r="H14" s="37" t="n">
        <v>0.634004968258349</v>
      </c>
      <c r="I14" s="34" t="n">
        <v>3709</v>
      </c>
      <c r="J14" s="26" t="n">
        <v>2357</v>
      </c>
      <c r="K14" s="37" t="n">
        <v>0.635481261795632</v>
      </c>
      <c r="L14" s="34" t="n">
        <v>3858</v>
      </c>
      <c r="M14" s="26" t="n">
        <v>2717</v>
      </c>
      <c r="N14" s="37" t="n">
        <v>0.704250907205806</v>
      </c>
      <c r="O14" s="34" t="n">
        <v>3898</v>
      </c>
      <c r="P14" s="26" t="n">
        <v>2949</v>
      </c>
      <c r="Q14" s="37" t="n">
        <v>0.75654181631606</v>
      </c>
      <c r="R14" s="34" t="n">
        <v>3151</v>
      </c>
      <c r="S14" s="26" t="n">
        <v>2566</v>
      </c>
      <c r="T14" s="37" t="n">
        <v>0.814344652491273</v>
      </c>
      <c r="U14" s="34" t="n">
        <v>3290</v>
      </c>
      <c r="V14" s="26" t="n">
        <v>2679</v>
      </c>
      <c r="W14" s="37" t="n">
        <v>0.814285714285714</v>
      </c>
      <c r="X14" s="34" t="n">
        <v>3333</v>
      </c>
      <c r="Y14" s="26" t="n">
        <v>2783</v>
      </c>
      <c r="Z14" s="37" t="n">
        <v>0.834983498349835</v>
      </c>
      <c r="AA14" s="34" t="n">
        <v>4096</v>
      </c>
      <c r="AB14" s="26" t="n">
        <v>3406</v>
      </c>
      <c r="AC14" s="41" t="n">
        <v>0.83154296875</v>
      </c>
    </row>
    <row r="15">
      <c r="A15" s="22" t="s">
        <v>206</v>
      </c>
      <c r="B15" s="22" t="s">
        <v>207</v>
      </c>
      <c r="C15" s="34" t="n">
        <v>3746</v>
      </c>
      <c r="D15" s="26" t="n">
        <v>2976</v>
      </c>
      <c r="E15" s="37" t="n">
        <v>0.794447410571276</v>
      </c>
      <c r="F15" s="34" t="n">
        <v>4000</v>
      </c>
      <c r="G15" s="26" t="n">
        <v>3269</v>
      </c>
      <c r="H15" s="37" t="n">
        <v>0.81725</v>
      </c>
      <c r="I15" s="34" t="n">
        <v>3740</v>
      </c>
      <c r="J15" s="26" t="n">
        <v>3117</v>
      </c>
      <c r="K15" s="37" t="n">
        <v>0.833422459893048</v>
      </c>
      <c r="L15" s="34" t="n">
        <v>3603</v>
      </c>
      <c r="M15" s="26" t="n">
        <v>3089</v>
      </c>
      <c r="N15" s="37" t="n">
        <v>0.857341104635026</v>
      </c>
      <c r="O15" s="34" t="n">
        <v>3837</v>
      </c>
      <c r="P15" s="26" t="n">
        <v>3360</v>
      </c>
      <c r="Q15" s="37" t="n">
        <v>0.875684128225176</v>
      </c>
      <c r="R15" s="34" t="n">
        <v>3075</v>
      </c>
      <c r="S15" s="26" t="n">
        <v>2677</v>
      </c>
      <c r="T15" s="37" t="n">
        <v>0.870569105691057</v>
      </c>
      <c r="U15" s="34" t="n">
        <v>3144</v>
      </c>
      <c r="V15" s="26" t="n">
        <v>2695</v>
      </c>
      <c r="W15" s="37" t="n">
        <v>0.857188295165394</v>
      </c>
      <c r="X15" s="34" t="n">
        <v>3424</v>
      </c>
      <c r="Y15" s="26" t="n">
        <v>2953</v>
      </c>
      <c r="Z15" s="37" t="n">
        <v>0.862441588785047</v>
      </c>
      <c r="AA15" s="34" t="n">
        <v>3765</v>
      </c>
      <c r="AB15" s="26" t="n">
        <v>3138</v>
      </c>
      <c r="AC15" s="41" t="n">
        <v>0.833466135458167</v>
      </c>
    </row>
    <row r="16">
      <c r="A16" s="22" t="s">
        <v>208</v>
      </c>
      <c r="B16" s="22" t="s">
        <v>209</v>
      </c>
      <c r="C16" s="34" t="n">
        <v>5013</v>
      </c>
      <c r="D16" s="26" t="n">
        <v>4192</v>
      </c>
      <c r="E16" s="37" t="n">
        <v>0.836225812886495</v>
      </c>
      <c r="F16" s="34" t="n">
        <v>5163</v>
      </c>
      <c r="G16" s="26" t="n">
        <v>4298</v>
      </c>
      <c r="H16" s="37" t="n">
        <v>0.832461747046291</v>
      </c>
      <c r="I16" s="34" t="n">
        <v>5164</v>
      </c>
      <c r="J16" s="26" t="n">
        <v>3959</v>
      </c>
      <c r="K16" s="37" t="n">
        <v>0.766653756777692</v>
      </c>
      <c r="L16" s="34" t="n">
        <v>5037</v>
      </c>
      <c r="M16" s="26" t="n">
        <v>4013</v>
      </c>
      <c r="N16" s="37" t="n">
        <v>0.796704387532261</v>
      </c>
      <c r="O16" s="34" t="n">
        <v>5194</v>
      </c>
      <c r="P16" s="26" t="n">
        <v>4354</v>
      </c>
      <c r="Q16" s="37" t="n">
        <v>0.838274932614555</v>
      </c>
      <c r="R16" s="34" t="n">
        <v>3817</v>
      </c>
      <c r="S16" s="26" t="n">
        <v>3168</v>
      </c>
      <c r="T16" s="37" t="n">
        <v>0.829971181556196</v>
      </c>
      <c r="U16" s="34" t="n">
        <v>4798</v>
      </c>
      <c r="V16" s="26" t="n">
        <v>3847</v>
      </c>
      <c r="W16" s="37" t="n">
        <v>0.801792413505627</v>
      </c>
      <c r="X16" s="34" t="n">
        <v>4743</v>
      </c>
      <c r="Y16" s="26" t="n">
        <v>4299</v>
      </c>
      <c r="Z16" s="37" t="n">
        <v>0.906388361796331</v>
      </c>
      <c r="AA16" s="34" t="n">
        <v>5225</v>
      </c>
      <c r="AB16" s="26" t="n">
        <v>4383</v>
      </c>
      <c r="AC16" s="41" t="n">
        <v>0.838851674641148</v>
      </c>
    </row>
    <row r="17">
      <c r="A17" s="22" t="s">
        <v>210</v>
      </c>
      <c r="B17" s="22" t="s">
        <v>211</v>
      </c>
      <c r="C17" s="34" t="n">
        <v>4359</v>
      </c>
      <c r="D17" s="26" t="n">
        <v>3810</v>
      </c>
      <c r="E17" s="37" t="n">
        <v>0.874053682037164</v>
      </c>
      <c r="F17" s="34" t="n">
        <v>4761</v>
      </c>
      <c r="G17" s="26" t="n">
        <v>4001</v>
      </c>
      <c r="H17" s="37" t="n">
        <v>0.840369670237345</v>
      </c>
      <c r="I17" s="34" t="n">
        <v>4642</v>
      </c>
      <c r="J17" s="26" t="n">
        <v>3565</v>
      </c>
      <c r="K17" s="37" t="n">
        <v>0.767987936234382</v>
      </c>
      <c r="L17" s="34" t="n">
        <v>4488</v>
      </c>
      <c r="M17" s="26" t="n">
        <v>3639</v>
      </c>
      <c r="N17" s="37" t="n">
        <v>0.810828877005348</v>
      </c>
      <c r="O17" s="34" t="n">
        <v>5094</v>
      </c>
      <c r="P17" s="26" t="n">
        <v>4362</v>
      </c>
      <c r="Q17" s="37" t="n">
        <v>0.856301531213192</v>
      </c>
      <c r="R17" s="34" t="n">
        <v>3758</v>
      </c>
      <c r="S17" s="26" t="n">
        <v>3264</v>
      </c>
      <c r="T17" s="37" t="n">
        <v>0.868547099521022</v>
      </c>
      <c r="U17" s="34" t="n">
        <v>4525</v>
      </c>
      <c r="V17" s="26" t="n">
        <v>3750</v>
      </c>
      <c r="W17" s="37" t="n">
        <v>0.828729281767956</v>
      </c>
      <c r="X17" s="34" t="n">
        <v>4447</v>
      </c>
      <c r="Y17" s="26" t="n">
        <v>3899</v>
      </c>
      <c r="Z17" s="37" t="n">
        <v>0.876770856757365</v>
      </c>
      <c r="AA17" s="34" t="n">
        <v>4969</v>
      </c>
      <c r="AB17" s="26" t="n">
        <v>4464</v>
      </c>
      <c r="AC17" s="41" t="n">
        <v>0.8983698933387</v>
      </c>
    </row>
    <row r="18">
      <c r="A18" s="22" t="s">
        <v>212</v>
      </c>
      <c r="B18" s="22" t="s">
        <v>213</v>
      </c>
      <c r="C18" s="34" t="n">
        <v>3361</v>
      </c>
      <c r="D18" s="26" t="n">
        <v>1495</v>
      </c>
      <c r="E18" s="37" t="n">
        <v>0.444808092829515</v>
      </c>
      <c r="F18" s="34" t="n">
        <v>3664</v>
      </c>
      <c r="G18" s="26" t="n">
        <v>1643</v>
      </c>
      <c r="H18" s="37" t="n">
        <v>0.448417030567686</v>
      </c>
      <c r="I18" s="34" t="n">
        <v>4143</v>
      </c>
      <c r="J18" s="26" t="n">
        <v>1624</v>
      </c>
      <c r="K18" s="37" t="n">
        <v>0.391986483224716</v>
      </c>
      <c r="L18" s="34" t="n">
        <v>4368</v>
      </c>
      <c r="M18" s="26" t="n">
        <v>1729</v>
      </c>
      <c r="N18" s="37" t="n">
        <v>0.395833333333333</v>
      </c>
      <c r="O18" s="34" t="n">
        <v>4683</v>
      </c>
      <c r="P18" s="26" t="n">
        <v>2207</v>
      </c>
      <c r="Q18" s="37" t="n">
        <v>0.47127909459748</v>
      </c>
      <c r="R18" s="34" t="n">
        <v>3772</v>
      </c>
      <c r="S18" s="26" t="n">
        <v>2002</v>
      </c>
      <c r="T18" s="37" t="n">
        <v>0.530752916224814</v>
      </c>
      <c r="U18" s="34" t="n">
        <v>4095</v>
      </c>
      <c r="V18" s="26" t="n">
        <v>2307</v>
      </c>
      <c r="W18" s="37" t="n">
        <v>0.563369963369963</v>
      </c>
      <c r="X18" s="34" t="n">
        <v>3702</v>
      </c>
      <c r="Y18" s="26" t="n">
        <v>2412</v>
      </c>
      <c r="Z18" s="37" t="n">
        <v>0.651539708265802</v>
      </c>
      <c r="AA18" s="34" t="n">
        <v>4369</v>
      </c>
      <c r="AB18" s="26" t="n">
        <v>2613</v>
      </c>
      <c r="AC18" s="41" t="n">
        <v>0.598077363241016</v>
      </c>
    </row>
    <row r="19">
      <c r="A19" s="22" t="s">
        <v>214</v>
      </c>
      <c r="B19" s="22" t="s">
        <v>215</v>
      </c>
      <c r="C19" s="34" t="n">
        <v>6869</v>
      </c>
      <c r="D19" s="26" t="n">
        <v>5283</v>
      </c>
      <c r="E19" s="37" t="n">
        <v>0.769107584801281</v>
      </c>
      <c r="F19" s="34" t="n">
        <v>7331</v>
      </c>
      <c r="G19" s="26" t="n">
        <v>5779</v>
      </c>
      <c r="H19" s="37" t="n">
        <v>0.788296276087846</v>
      </c>
      <c r="I19" s="34" t="n">
        <v>7138</v>
      </c>
      <c r="J19" s="26" t="n">
        <v>5428</v>
      </c>
      <c r="K19" s="37" t="n">
        <v>0.760437097226114</v>
      </c>
      <c r="L19" s="34" t="n">
        <v>6837</v>
      </c>
      <c r="M19" s="26" t="n">
        <v>5591</v>
      </c>
      <c r="N19" s="37" t="n">
        <v>0.817756325873921</v>
      </c>
      <c r="O19" s="34" t="n">
        <v>7537</v>
      </c>
      <c r="P19" s="26" t="n">
        <v>6250</v>
      </c>
      <c r="Q19" s="37" t="n">
        <v>0.829242404139578</v>
      </c>
      <c r="R19" s="34" t="n">
        <v>6393</v>
      </c>
      <c r="S19" s="26" t="n">
        <v>5568</v>
      </c>
      <c r="T19" s="37" t="n">
        <v>0.870952604411075</v>
      </c>
      <c r="U19" s="34" t="n">
        <v>6379</v>
      </c>
      <c r="V19" s="26" t="n">
        <v>5615</v>
      </c>
      <c r="W19" s="37" t="n">
        <v>0.880232011287036</v>
      </c>
      <c r="X19" s="34" t="n">
        <v>6748</v>
      </c>
      <c r="Y19" s="26" t="n">
        <v>6059</v>
      </c>
      <c r="Z19" s="37" t="n">
        <v>0.897895672791938</v>
      </c>
      <c r="AA19" s="34" t="n">
        <v>7664</v>
      </c>
      <c r="AB19" s="26" t="n">
        <v>6628</v>
      </c>
      <c r="AC19" s="41" t="n">
        <v>0.86482254697286</v>
      </c>
    </row>
    <row r="20">
      <c r="A20" s="22" t="s">
        <v>216</v>
      </c>
      <c r="B20" s="22" t="s">
        <v>217</v>
      </c>
      <c r="C20" s="34" t="n">
        <v>3485</v>
      </c>
      <c r="D20" s="26" t="n">
        <v>2425</v>
      </c>
      <c r="E20" s="37" t="n">
        <v>0.69583931133429</v>
      </c>
      <c r="F20" s="34" t="n">
        <v>3990</v>
      </c>
      <c r="G20" s="26" t="n">
        <v>2652</v>
      </c>
      <c r="H20" s="37" t="n">
        <v>0.664661654135338</v>
      </c>
      <c r="I20" s="34" t="n">
        <v>3691</v>
      </c>
      <c r="J20" s="26" t="n">
        <v>2254</v>
      </c>
      <c r="K20" s="37" t="n">
        <v>0.610674613925765</v>
      </c>
      <c r="L20" s="34" t="n">
        <v>3400</v>
      </c>
      <c r="M20" s="26" t="n">
        <v>2282</v>
      </c>
      <c r="N20" s="37" t="n">
        <v>0.671176470588235</v>
      </c>
      <c r="O20" s="34" t="n">
        <v>3893</v>
      </c>
      <c r="P20" s="26" t="n">
        <v>2439</v>
      </c>
      <c r="Q20" s="37" t="n">
        <v>0.626509118931415</v>
      </c>
      <c r="R20" s="34" t="n">
        <v>3200</v>
      </c>
      <c r="S20" s="26" t="n">
        <v>2091</v>
      </c>
      <c r="T20" s="37" t="n">
        <v>0.6534375</v>
      </c>
      <c r="U20" s="34" t="n">
        <v>3142</v>
      </c>
      <c r="V20" s="26" t="n">
        <v>2234</v>
      </c>
      <c r="W20" s="37" t="n">
        <v>0.711012094207511</v>
      </c>
      <c r="X20" s="34" t="n">
        <v>3351</v>
      </c>
      <c r="Y20" s="26" t="n">
        <v>2625</v>
      </c>
      <c r="Z20" s="37" t="n">
        <v>0.783348254252462</v>
      </c>
      <c r="AA20" s="34" t="n">
        <v>3550</v>
      </c>
      <c r="AB20" s="26" t="n">
        <v>2937</v>
      </c>
      <c r="AC20" s="41" t="n">
        <v>0.827323943661972</v>
      </c>
    </row>
    <row r="21">
      <c r="A21" s="22" t="s">
        <v>218</v>
      </c>
      <c r="B21" s="22" t="s">
        <v>219</v>
      </c>
      <c r="C21" s="34" t="n">
        <v>12417</v>
      </c>
      <c r="D21" s="26" t="n">
        <v>9453</v>
      </c>
      <c r="E21" s="37" t="n">
        <v>0.761294998791979</v>
      </c>
      <c r="F21" s="34" t="n">
        <v>13047</v>
      </c>
      <c r="G21" s="26" t="n">
        <v>9643</v>
      </c>
      <c r="H21" s="37" t="n">
        <v>0.739097110446846</v>
      </c>
      <c r="I21" s="34" t="n">
        <v>13368</v>
      </c>
      <c r="J21" s="26" t="n">
        <v>8734</v>
      </c>
      <c r="K21" s="37" t="n">
        <v>0.653351286654698</v>
      </c>
      <c r="L21" s="34" t="n">
        <v>12864</v>
      </c>
      <c r="M21" s="26" t="n">
        <v>9584</v>
      </c>
      <c r="N21" s="37" t="n">
        <v>0.745024875621891</v>
      </c>
      <c r="O21" s="34" t="n">
        <v>14055</v>
      </c>
      <c r="P21" s="26" t="n">
        <v>10865</v>
      </c>
      <c r="Q21" s="37" t="n">
        <v>0.773034507292778</v>
      </c>
      <c r="R21" s="34" t="n">
        <v>10814</v>
      </c>
      <c r="S21" s="26" t="n">
        <v>8266</v>
      </c>
      <c r="T21" s="37" t="n">
        <v>0.764379508045127</v>
      </c>
      <c r="U21" s="34" t="n">
        <v>11954</v>
      </c>
      <c r="V21" s="26" t="n">
        <v>9155</v>
      </c>
      <c r="W21" s="37" t="n">
        <v>0.765852434331604</v>
      </c>
      <c r="X21" s="34" t="n">
        <v>12615</v>
      </c>
      <c r="Y21" s="26" t="n">
        <v>10110</v>
      </c>
      <c r="Z21" s="37" t="n">
        <v>0.801426872770511</v>
      </c>
      <c r="AA21" s="34" t="n">
        <v>14300</v>
      </c>
      <c r="AB21" s="26" t="n">
        <v>11073</v>
      </c>
      <c r="AC21" s="41" t="n">
        <v>0.774335664335664</v>
      </c>
    </row>
    <row r="22">
      <c r="A22" s="22" t="s">
        <v>220</v>
      </c>
      <c r="B22" s="22" t="s">
        <v>221</v>
      </c>
      <c r="C22" s="34" t="n">
        <v>3050</v>
      </c>
      <c r="D22" s="26" t="n">
        <v>2581</v>
      </c>
      <c r="E22" s="37" t="n">
        <v>0.846229508196721</v>
      </c>
      <c r="F22" s="34" t="n">
        <v>3422</v>
      </c>
      <c r="G22" s="26" t="n">
        <v>2627</v>
      </c>
      <c r="H22" s="37" t="n">
        <v>0.767679719462303</v>
      </c>
      <c r="I22" s="34" t="n">
        <v>3407</v>
      </c>
      <c r="J22" s="26" t="n">
        <v>2652</v>
      </c>
      <c r="K22" s="37" t="n">
        <v>0.778397417082477</v>
      </c>
      <c r="L22" s="34" t="n">
        <v>3091</v>
      </c>
      <c r="M22" s="26" t="n">
        <v>2476</v>
      </c>
      <c r="N22" s="37" t="n">
        <v>0.801035263668716</v>
      </c>
      <c r="O22" s="34" t="n">
        <v>3148</v>
      </c>
      <c r="P22" s="26" t="n">
        <v>2294</v>
      </c>
      <c r="Q22" s="37" t="n">
        <v>0.728716645489199</v>
      </c>
      <c r="R22" s="34" t="n">
        <v>2802</v>
      </c>
      <c r="S22" s="26" t="n">
        <v>2003</v>
      </c>
      <c r="T22" s="37" t="n">
        <v>0.714846538187009</v>
      </c>
      <c r="U22" s="34" t="n">
        <v>2933</v>
      </c>
      <c r="V22" s="26" t="n">
        <v>2144</v>
      </c>
      <c r="W22" s="37" t="n">
        <v>0.730992158199795</v>
      </c>
      <c r="X22" s="34" t="n">
        <v>3004</v>
      </c>
      <c r="Y22" s="26" t="n">
        <v>2338</v>
      </c>
      <c r="Z22" s="37" t="n">
        <v>0.778295605858855</v>
      </c>
      <c r="AA22" s="34" t="n">
        <v>3247</v>
      </c>
      <c r="AB22" s="26" t="n">
        <v>2160</v>
      </c>
      <c r="AC22" s="41" t="n">
        <v>0.665229442562365</v>
      </c>
    </row>
    <row r="23">
      <c r="A23" s="22" t="s">
        <v>222</v>
      </c>
      <c r="B23" s="22" t="s">
        <v>223</v>
      </c>
      <c r="C23" s="34" t="n">
        <v>4070</v>
      </c>
      <c r="D23" s="26" t="n">
        <v>3188</v>
      </c>
      <c r="E23" s="37" t="n">
        <v>0.783292383292383</v>
      </c>
      <c r="F23" s="34" t="n">
        <v>4713</v>
      </c>
      <c r="G23" s="26" t="n">
        <v>3767</v>
      </c>
      <c r="H23" s="37" t="n">
        <v>0.799278591130914</v>
      </c>
      <c r="I23" s="34" t="n">
        <v>4387</v>
      </c>
      <c r="J23" s="26" t="n">
        <v>3488</v>
      </c>
      <c r="K23" s="37" t="n">
        <v>0.795076361978573</v>
      </c>
      <c r="L23" s="34" t="n">
        <v>3891</v>
      </c>
      <c r="M23" s="26" t="n">
        <v>3125</v>
      </c>
      <c r="N23" s="37" t="n">
        <v>0.80313544076073</v>
      </c>
      <c r="O23" s="34" t="n">
        <v>4409</v>
      </c>
      <c r="P23" s="26" t="n">
        <v>3385</v>
      </c>
      <c r="Q23" s="37" t="n">
        <v>0.767747788614198</v>
      </c>
      <c r="R23" s="34" t="n">
        <v>3664</v>
      </c>
      <c r="S23" s="26" t="n">
        <v>2837</v>
      </c>
      <c r="T23" s="37" t="n">
        <v>0.7742903930131</v>
      </c>
      <c r="U23" s="34" t="n">
        <v>3742</v>
      </c>
      <c r="V23" s="26" t="n">
        <v>3191</v>
      </c>
      <c r="W23" s="37" t="n">
        <v>0.852752538749332</v>
      </c>
      <c r="X23" s="34" t="n">
        <v>3998</v>
      </c>
      <c r="Y23" s="26" t="n">
        <v>3181</v>
      </c>
      <c r="Z23" s="37" t="n">
        <v>0.795647823911956</v>
      </c>
      <c r="AA23" s="34" t="n">
        <v>4393</v>
      </c>
      <c r="AB23" s="26" t="n">
        <v>3423</v>
      </c>
      <c r="AC23" s="41" t="n">
        <v>0.779194172547234</v>
      </c>
    </row>
    <row r="24">
      <c r="A24" s="22" t="s">
        <v>224</v>
      </c>
      <c r="B24" s="22" t="s">
        <v>225</v>
      </c>
      <c r="C24" s="34" t="n">
        <v>4120</v>
      </c>
      <c r="D24" s="26" t="n">
        <v>3421</v>
      </c>
      <c r="E24" s="37" t="n">
        <v>0.830339805825243</v>
      </c>
      <c r="F24" s="34" t="n">
        <v>4482</v>
      </c>
      <c r="G24" s="26" t="n">
        <v>3514</v>
      </c>
      <c r="H24" s="37" t="n">
        <v>0.784024988844266</v>
      </c>
      <c r="I24" s="34" t="n">
        <v>4489</v>
      </c>
      <c r="J24" s="26" t="n">
        <v>3533</v>
      </c>
      <c r="K24" s="37" t="n">
        <v>0.787034974381822</v>
      </c>
      <c r="L24" s="34" t="n">
        <v>3958</v>
      </c>
      <c r="M24" s="26" t="n">
        <v>3449</v>
      </c>
      <c r="N24" s="37" t="n">
        <v>0.871399696816574</v>
      </c>
      <c r="O24" s="34" t="n">
        <v>4336</v>
      </c>
      <c r="P24" s="26" t="n">
        <v>3672</v>
      </c>
      <c r="Q24" s="37" t="n">
        <v>0.846863468634686</v>
      </c>
      <c r="R24" s="34" t="n">
        <v>3752</v>
      </c>
      <c r="S24" s="26" t="n">
        <v>3225</v>
      </c>
      <c r="T24" s="37" t="n">
        <v>0.85954157782516</v>
      </c>
      <c r="U24" s="34" t="n">
        <v>3876</v>
      </c>
      <c r="V24" s="26" t="n">
        <v>3325</v>
      </c>
      <c r="W24" s="37" t="n">
        <v>0.857843137254902</v>
      </c>
      <c r="X24" s="34" t="n">
        <v>3968</v>
      </c>
      <c r="Y24" s="26" t="n">
        <v>3474</v>
      </c>
      <c r="Z24" s="37" t="n">
        <v>0.875504032258065</v>
      </c>
      <c r="AA24" s="34" t="n">
        <v>4378</v>
      </c>
      <c r="AB24" s="26" t="n">
        <v>3763</v>
      </c>
      <c r="AC24" s="41" t="n">
        <v>0.859524897213339</v>
      </c>
    </row>
    <row r="25">
      <c r="A25" s="22" t="s">
        <v>226</v>
      </c>
      <c r="B25" s="22" t="s">
        <v>227</v>
      </c>
      <c r="C25" s="34" t="n">
        <v>6925</v>
      </c>
      <c r="D25" s="26" t="n">
        <v>4505</v>
      </c>
      <c r="E25" s="37" t="n">
        <v>0.650541516245487</v>
      </c>
      <c r="F25" s="34" t="n">
        <v>7437</v>
      </c>
      <c r="G25" s="26" t="n">
        <v>4440</v>
      </c>
      <c r="H25" s="37" t="n">
        <v>0.597014925373134</v>
      </c>
      <c r="I25" s="34" t="n">
        <v>7194</v>
      </c>
      <c r="J25" s="26" t="n">
        <v>3672</v>
      </c>
      <c r="K25" s="37" t="n">
        <v>0.510425354462052</v>
      </c>
      <c r="L25" s="34" t="n">
        <v>7129</v>
      </c>
      <c r="M25" s="26" t="n">
        <v>4400</v>
      </c>
      <c r="N25" s="37" t="n">
        <v>0.617197362883995</v>
      </c>
      <c r="O25" s="34" t="n">
        <v>7527</v>
      </c>
      <c r="P25" s="26" t="n">
        <v>5244</v>
      </c>
      <c r="Q25" s="37" t="n">
        <v>0.696691909127142</v>
      </c>
      <c r="R25" s="34" t="n">
        <v>5865</v>
      </c>
      <c r="S25" s="26" t="n">
        <v>4460</v>
      </c>
      <c r="T25" s="37" t="n">
        <v>0.760443307757886</v>
      </c>
      <c r="U25" s="34" t="n">
        <v>6358</v>
      </c>
      <c r="V25" s="26" t="n">
        <v>4778</v>
      </c>
      <c r="W25" s="37" t="n">
        <v>0.751494180559924</v>
      </c>
      <c r="X25" s="34" t="n">
        <v>6153</v>
      </c>
      <c r="Y25" s="26" t="n">
        <v>4971</v>
      </c>
      <c r="Z25" s="37" t="n">
        <v>0.807898586055583</v>
      </c>
      <c r="AA25" s="34" t="n">
        <v>7192</v>
      </c>
      <c r="AB25" s="26" t="n">
        <v>5752</v>
      </c>
      <c r="AC25" s="41" t="n">
        <v>0.799777530589544</v>
      </c>
    </row>
    <row r="26">
      <c r="A26" s="22" t="s">
        <v>228</v>
      </c>
      <c r="B26" s="22" t="s">
        <v>229</v>
      </c>
      <c r="C26" s="34" t="n">
        <v>3711</v>
      </c>
      <c r="D26" s="26" t="n">
        <v>2176</v>
      </c>
      <c r="E26" s="37" t="n">
        <v>0.58636486122339</v>
      </c>
      <c r="F26" s="34" t="n">
        <v>4090</v>
      </c>
      <c r="G26" s="26" t="n">
        <v>2004</v>
      </c>
      <c r="H26" s="37" t="n">
        <v>0.489975550122249</v>
      </c>
      <c r="I26" s="34" t="n">
        <v>3850</v>
      </c>
      <c r="J26" s="26" t="n">
        <v>1756</v>
      </c>
      <c r="K26" s="37" t="n">
        <v>0.456103896103896</v>
      </c>
      <c r="L26" s="34" t="n">
        <v>4052</v>
      </c>
      <c r="M26" s="26" t="n">
        <v>2320</v>
      </c>
      <c r="N26" s="37" t="n">
        <v>0.572556762092794</v>
      </c>
      <c r="O26" s="34" t="n">
        <v>4198</v>
      </c>
      <c r="P26" s="26" t="n">
        <v>2629</v>
      </c>
      <c r="Q26" s="37" t="n">
        <v>0.626250595521677</v>
      </c>
      <c r="R26" s="34" t="n">
        <v>3621</v>
      </c>
      <c r="S26" s="26" t="n">
        <v>2198</v>
      </c>
      <c r="T26" s="37" t="n">
        <v>0.607014636840652</v>
      </c>
      <c r="U26" s="34" t="n">
        <v>3830</v>
      </c>
      <c r="V26" s="26" t="n">
        <v>2498</v>
      </c>
      <c r="W26" s="37" t="n">
        <v>0.652219321148825</v>
      </c>
      <c r="X26" s="34" t="n">
        <v>3405</v>
      </c>
      <c r="Y26" s="26" t="n">
        <v>2684</v>
      </c>
      <c r="Z26" s="37" t="n">
        <v>0.788252569750367</v>
      </c>
      <c r="AA26" s="34" t="n">
        <v>3984</v>
      </c>
      <c r="AB26" s="26" t="n">
        <v>2985</v>
      </c>
      <c r="AC26" s="41" t="n">
        <v>0.749246987951807</v>
      </c>
    </row>
    <row r="27">
      <c r="A27" s="22" t="s">
        <v>230</v>
      </c>
      <c r="B27" s="22" t="s">
        <v>231</v>
      </c>
      <c r="C27" s="34" t="n">
        <v>2288</v>
      </c>
      <c r="D27" s="26" t="n">
        <v>977</v>
      </c>
      <c r="E27" s="37" t="n">
        <v>0.42701048951049</v>
      </c>
      <c r="F27" s="34" t="n">
        <v>3008</v>
      </c>
      <c r="G27" s="26" t="n">
        <v>1773</v>
      </c>
      <c r="H27" s="37" t="n">
        <v>0.589428191489362</v>
      </c>
      <c r="I27" s="34" t="n">
        <v>2616</v>
      </c>
      <c r="J27" s="26" t="n">
        <v>1749</v>
      </c>
      <c r="K27" s="37" t="n">
        <v>0.668577981651376</v>
      </c>
      <c r="L27" s="34" t="n">
        <v>2646</v>
      </c>
      <c r="M27" s="26" t="n">
        <v>1753</v>
      </c>
      <c r="N27" s="37" t="n">
        <v>0.662509448223734</v>
      </c>
      <c r="O27" s="34" t="n">
        <v>2753</v>
      </c>
      <c r="P27" s="26" t="n">
        <v>2040</v>
      </c>
      <c r="Q27" s="37" t="n">
        <v>0.741009807482746</v>
      </c>
      <c r="R27" s="34" t="n">
        <v>2177</v>
      </c>
      <c r="S27" s="26" t="n">
        <v>1529</v>
      </c>
      <c r="T27" s="37" t="n">
        <v>0.702342673403767</v>
      </c>
      <c r="U27" s="34" t="n">
        <v>2404</v>
      </c>
      <c r="V27" s="26" t="n">
        <v>1642</v>
      </c>
      <c r="W27" s="37" t="n">
        <v>0.683028286189684</v>
      </c>
      <c r="X27" s="34" t="n">
        <v>2302</v>
      </c>
      <c r="Y27" s="26" t="n">
        <v>1747</v>
      </c>
      <c r="Z27" s="37" t="n">
        <v>0.758905299739357</v>
      </c>
      <c r="AA27" s="34" t="n">
        <v>2583</v>
      </c>
      <c r="AB27" s="26" t="n">
        <v>2034</v>
      </c>
      <c r="AC27" s="41" t="n">
        <v>0.787456445993031</v>
      </c>
    </row>
    <row r="28">
      <c r="A28" s="22" t="s">
        <v>232</v>
      </c>
      <c r="B28" s="22" t="s">
        <v>233</v>
      </c>
      <c r="C28" s="34" t="n">
        <v>2515</v>
      </c>
      <c r="D28" s="26" t="n">
        <v>2204</v>
      </c>
      <c r="E28" s="37" t="n">
        <v>0.876341948310139</v>
      </c>
      <c r="F28" s="34" t="n">
        <v>2533</v>
      </c>
      <c r="G28" s="26" t="n">
        <v>2260</v>
      </c>
      <c r="H28" s="37" t="n">
        <v>0.892222660876431</v>
      </c>
      <c r="I28" s="34" t="n">
        <v>2332</v>
      </c>
      <c r="J28" s="26" t="n">
        <v>2053</v>
      </c>
      <c r="K28" s="37" t="n">
        <v>0.880360205831904</v>
      </c>
      <c r="L28" s="34" t="n">
        <v>2332</v>
      </c>
      <c r="M28" s="26" t="n">
        <v>2081</v>
      </c>
      <c r="N28" s="37" t="n">
        <v>0.892367066895369</v>
      </c>
      <c r="O28" s="34" t="n">
        <v>2682</v>
      </c>
      <c r="P28" s="26" t="n">
        <v>2356</v>
      </c>
      <c r="Q28" s="37" t="n">
        <v>0.878448918717375</v>
      </c>
      <c r="R28" s="34" t="n">
        <v>2169</v>
      </c>
      <c r="S28" s="26" t="n">
        <v>1872</v>
      </c>
      <c r="T28" s="37" t="n">
        <v>0.863070539419087</v>
      </c>
      <c r="U28" s="34" t="n">
        <v>2270</v>
      </c>
      <c r="V28" s="26" t="n">
        <v>1905</v>
      </c>
      <c r="W28" s="37" t="n">
        <v>0.83920704845815</v>
      </c>
      <c r="X28" s="34" t="n">
        <v>2129</v>
      </c>
      <c r="Y28" s="26" t="n">
        <v>2015</v>
      </c>
      <c r="Z28" s="37" t="n">
        <v>0.946453734147487</v>
      </c>
      <c r="AA28" s="34" t="n">
        <v>2409</v>
      </c>
      <c r="AB28" s="26" t="n">
        <v>2314</v>
      </c>
      <c r="AC28" s="41" t="n">
        <v>0.960564549605646</v>
      </c>
    </row>
    <row r="29">
      <c r="A29" s="22" t="s">
        <v>234</v>
      </c>
      <c r="B29" s="22" t="s">
        <v>235</v>
      </c>
      <c r="C29" s="34" t="n">
        <v>13066</v>
      </c>
      <c r="D29" s="26" t="n">
        <v>9716</v>
      </c>
      <c r="E29" s="37" t="n">
        <v>0.743609367824889</v>
      </c>
      <c r="F29" s="34" t="n">
        <v>14228</v>
      </c>
      <c r="G29" s="26" t="n">
        <v>10012</v>
      </c>
      <c r="H29" s="37" t="n">
        <v>0.703682878830475</v>
      </c>
      <c r="I29" s="34" t="n">
        <v>12797</v>
      </c>
      <c r="J29" s="26" t="n">
        <v>8309</v>
      </c>
      <c r="K29" s="37" t="n">
        <v>0.649292803000703</v>
      </c>
      <c r="L29" s="34" t="n">
        <v>13296</v>
      </c>
      <c r="M29" s="26" t="n">
        <v>8564</v>
      </c>
      <c r="N29" s="37" t="n">
        <v>0.64410348977136</v>
      </c>
      <c r="O29" s="34" t="n">
        <v>15180</v>
      </c>
      <c r="P29" s="26" t="n">
        <v>10584</v>
      </c>
      <c r="Q29" s="37" t="n">
        <v>0.697233201581028</v>
      </c>
      <c r="R29" s="34" t="n">
        <v>12139</v>
      </c>
      <c r="S29" s="26" t="n">
        <v>8662</v>
      </c>
      <c r="T29" s="37" t="n">
        <v>0.71356783919598</v>
      </c>
      <c r="U29" s="34" t="n">
        <v>13004</v>
      </c>
      <c r="V29" s="26" t="n">
        <v>9914</v>
      </c>
      <c r="W29" s="37" t="n">
        <v>0.762380805905875</v>
      </c>
      <c r="X29" s="34" t="n">
        <v>12644</v>
      </c>
      <c r="Y29" s="26" t="n">
        <v>10868</v>
      </c>
      <c r="Z29" s="37" t="n">
        <v>0.859538120847833</v>
      </c>
      <c r="AA29" s="34" t="n">
        <v>14092</v>
      </c>
      <c r="AB29" s="26" t="n">
        <v>11874</v>
      </c>
      <c r="AC29" s="41" t="n">
        <v>0.842605733749645</v>
      </c>
    </row>
    <row r="30">
      <c r="A30" s="22" t="s">
        <v>236</v>
      </c>
      <c r="B30" s="22" t="s">
        <v>237</v>
      </c>
      <c r="C30" s="34" t="n">
        <v>7505</v>
      </c>
      <c r="D30" s="26" t="n">
        <v>6668</v>
      </c>
      <c r="E30" s="37" t="n">
        <v>0.888474350433045</v>
      </c>
      <c r="F30" s="34" t="n">
        <v>7779</v>
      </c>
      <c r="G30" s="26" t="n">
        <v>6638</v>
      </c>
      <c r="H30" s="37" t="n">
        <v>0.85332304923512</v>
      </c>
      <c r="I30" s="34" t="n">
        <v>7548</v>
      </c>
      <c r="J30" s="26" t="n">
        <v>5947</v>
      </c>
      <c r="K30" s="37" t="n">
        <v>0.787890832008479</v>
      </c>
      <c r="L30" s="34" t="n">
        <v>5432</v>
      </c>
      <c r="M30" s="26" t="n">
        <v>4627</v>
      </c>
      <c r="N30" s="37" t="n">
        <v>0.85180412371134</v>
      </c>
      <c r="O30" s="34" t="n">
        <v>8114</v>
      </c>
      <c r="P30" s="26" t="n">
        <v>6313</v>
      </c>
      <c r="Q30" s="37" t="n">
        <v>0.778037959083066</v>
      </c>
      <c r="R30" s="34" t="n">
        <v>6397</v>
      </c>
      <c r="S30" s="26" t="n">
        <v>4998</v>
      </c>
      <c r="T30" s="37" t="n">
        <v>0.781303736126309</v>
      </c>
      <c r="U30" s="34" t="n">
        <v>6897</v>
      </c>
      <c r="V30" s="26" t="n">
        <v>5683</v>
      </c>
      <c r="W30" s="37" t="n">
        <v>0.823981441206322</v>
      </c>
      <c r="X30" s="34" t="n">
        <v>6636</v>
      </c>
      <c r="Y30" s="26" t="n">
        <v>5677</v>
      </c>
      <c r="Z30" s="37" t="n">
        <v>0.855485232067511</v>
      </c>
      <c r="AA30" s="34" t="n">
        <v>7490</v>
      </c>
      <c r="AB30" s="26" t="n">
        <v>6122</v>
      </c>
      <c r="AC30" s="41" t="n">
        <v>0.817356475300401</v>
      </c>
    </row>
    <row r="31">
      <c r="A31" s="22" t="s">
        <v>238</v>
      </c>
      <c r="B31" s="22" t="s">
        <v>239</v>
      </c>
      <c r="C31" s="34" t="n">
        <v>3013</v>
      </c>
      <c r="D31" s="26" t="n">
        <v>2207</v>
      </c>
      <c r="E31" s="37" t="n">
        <v>0.732492532359774</v>
      </c>
      <c r="F31" s="34" t="n">
        <v>3310</v>
      </c>
      <c r="G31" s="26" t="n">
        <v>2585</v>
      </c>
      <c r="H31" s="37" t="n">
        <v>0.780966767371601</v>
      </c>
      <c r="I31" s="34" t="n">
        <v>3846</v>
      </c>
      <c r="J31" s="26" t="n">
        <v>2672</v>
      </c>
      <c r="K31" s="37" t="n">
        <v>0.694747789911596</v>
      </c>
      <c r="L31" s="34" t="n">
        <v>1004</v>
      </c>
      <c r="M31" s="26" t="n">
        <v>880</v>
      </c>
      <c r="N31" s="37" t="n">
        <v>0.876494023904382</v>
      </c>
      <c r="O31" s="34" t="n">
        <v>4175</v>
      </c>
      <c r="P31" s="26" t="n">
        <v>3318</v>
      </c>
      <c r="Q31" s="37" t="n">
        <v>0.794730538922156</v>
      </c>
      <c r="R31" s="34" t="n">
        <v>2944</v>
      </c>
      <c r="S31" s="26" t="n">
        <v>2759</v>
      </c>
      <c r="T31" s="37" t="n">
        <v>0.937160326086957</v>
      </c>
      <c r="U31" s="34" t="n">
        <v>3021</v>
      </c>
      <c r="V31" s="26" t="n">
        <v>2772</v>
      </c>
      <c r="W31" s="37" t="n">
        <v>0.917576961271102</v>
      </c>
      <c r="X31" s="34" t="n">
        <v>3142</v>
      </c>
      <c r="Y31" s="26" t="n">
        <v>2948</v>
      </c>
      <c r="Z31" s="37" t="n">
        <v>0.938255887969446</v>
      </c>
      <c r="AA31" s="34" t="n">
        <v>3702</v>
      </c>
      <c r="AB31" s="26" t="n">
        <v>3493</v>
      </c>
      <c r="AC31" s="41" t="n">
        <v>0.943544030253917</v>
      </c>
    </row>
    <row r="32">
      <c r="A32" s="22" t="s">
        <v>240</v>
      </c>
      <c r="B32" s="22" t="s">
        <v>241</v>
      </c>
      <c r="C32" s="34" t="n">
        <v>6080</v>
      </c>
      <c r="D32" s="26" t="n">
        <v>4703</v>
      </c>
      <c r="E32" s="37" t="n">
        <v>0.773519736842105</v>
      </c>
      <c r="F32" s="34" t="n">
        <v>6520</v>
      </c>
      <c r="G32" s="26" t="n">
        <v>4957</v>
      </c>
      <c r="H32" s="37" t="n">
        <v>0.760276073619632</v>
      </c>
      <c r="I32" s="34" t="n">
        <v>6634</v>
      </c>
      <c r="J32" s="26" t="n">
        <v>4734</v>
      </c>
      <c r="K32" s="37" t="n">
        <v>0.713596623454929</v>
      </c>
      <c r="L32" s="34" t="n">
        <v>6507</v>
      </c>
      <c r="M32" s="26" t="n">
        <v>5022</v>
      </c>
      <c r="N32" s="37" t="n">
        <v>0.771784232365145</v>
      </c>
      <c r="O32" s="34" t="n">
        <v>6734</v>
      </c>
      <c r="P32" s="26" t="n">
        <v>5530</v>
      </c>
      <c r="Q32" s="37" t="n">
        <v>0.821205821205821</v>
      </c>
      <c r="R32" s="34" t="n">
        <v>5634</v>
      </c>
      <c r="S32" s="26" t="n">
        <v>4789</v>
      </c>
      <c r="T32" s="37" t="n">
        <v>0.850017749378772</v>
      </c>
      <c r="U32" s="34" t="n">
        <v>5708</v>
      </c>
      <c r="V32" s="26" t="n">
        <v>4991</v>
      </c>
      <c r="W32" s="37" t="n">
        <v>0.874386825508059</v>
      </c>
      <c r="X32" s="34" t="n">
        <v>6017</v>
      </c>
      <c r="Y32" s="26" t="n">
        <v>5359</v>
      </c>
      <c r="Z32" s="37" t="n">
        <v>0.890643177663287</v>
      </c>
      <c r="AA32" s="34" t="n">
        <v>6668</v>
      </c>
      <c r="AB32" s="26" t="n">
        <v>5734</v>
      </c>
      <c r="AC32" s="41" t="n">
        <v>0.859928014397121</v>
      </c>
    </row>
    <row r="33">
      <c r="A33" s="22" t="s">
        <v>242</v>
      </c>
      <c r="B33" s="22" t="s">
        <v>243</v>
      </c>
      <c r="C33" s="34" t="n">
        <v>6173</v>
      </c>
      <c r="D33" s="26" t="n">
        <v>5352</v>
      </c>
      <c r="E33" s="37" t="n">
        <v>0.867001457962093</v>
      </c>
      <c r="F33" s="34" t="n">
        <v>6789</v>
      </c>
      <c r="G33" s="26" t="n">
        <v>5570</v>
      </c>
      <c r="H33" s="37" t="n">
        <v>0.820444837236706</v>
      </c>
      <c r="I33" s="34" t="n">
        <v>6546</v>
      </c>
      <c r="J33" s="26" t="n">
        <v>5308</v>
      </c>
      <c r="K33" s="37" t="n">
        <v>0.81087687137183</v>
      </c>
      <c r="L33" s="34" t="n">
        <v>6037</v>
      </c>
      <c r="M33" s="26" t="n">
        <v>5007</v>
      </c>
      <c r="N33" s="37" t="n">
        <v>0.829385456352493</v>
      </c>
      <c r="O33" s="34" t="n">
        <v>6897</v>
      </c>
      <c r="P33" s="26" t="n">
        <v>5454</v>
      </c>
      <c r="Q33" s="37" t="n">
        <v>0.79077859939104</v>
      </c>
      <c r="R33" s="34" t="n">
        <v>5622</v>
      </c>
      <c r="S33" s="26" t="n">
        <v>4562</v>
      </c>
      <c r="T33" s="37" t="n">
        <v>0.811454998221274</v>
      </c>
      <c r="U33" s="34" t="n">
        <v>6132</v>
      </c>
      <c r="V33" s="26" t="n">
        <v>5052</v>
      </c>
      <c r="W33" s="37" t="n">
        <v>0.823874755381605</v>
      </c>
      <c r="X33" s="34" t="n">
        <v>6102</v>
      </c>
      <c r="Y33" s="26" t="n">
        <v>5330</v>
      </c>
      <c r="Z33" s="37" t="n">
        <v>0.873484103572599</v>
      </c>
      <c r="AA33" s="34" t="n">
        <v>7164</v>
      </c>
      <c r="AB33" s="26" t="n">
        <v>5931</v>
      </c>
      <c r="AC33" s="41" t="n">
        <v>0.827889447236181</v>
      </c>
    </row>
    <row r="34">
      <c r="A34" s="22" t="s">
        <v>244</v>
      </c>
      <c r="B34" s="22" t="s">
        <v>245</v>
      </c>
      <c r="C34" s="34" t="n">
        <v>9298</v>
      </c>
      <c r="D34" s="26" t="n">
        <v>8903</v>
      </c>
      <c r="E34" s="37" t="n">
        <v>0.957517745751775</v>
      </c>
      <c r="F34" s="34" t="n">
        <v>9943</v>
      </c>
      <c r="G34" s="26" t="n">
        <v>9412</v>
      </c>
      <c r="H34" s="37" t="n">
        <v>0.946595594890878</v>
      </c>
      <c r="I34" s="34" t="n">
        <v>9532</v>
      </c>
      <c r="J34" s="26" t="n">
        <v>9023</v>
      </c>
      <c r="K34" s="37" t="n">
        <v>0.946600923206043</v>
      </c>
      <c r="L34" s="34" t="n">
        <v>9097</v>
      </c>
      <c r="M34" s="26" t="n">
        <v>8654</v>
      </c>
      <c r="N34" s="37" t="n">
        <v>0.951302627239749</v>
      </c>
      <c r="O34" s="34" t="n">
        <v>9837</v>
      </c>
      <c r="P34" s="26" t="n">
        <v>9300</v>
      </c>
      <c r="Q34" s="37" t="n">
        <v>0.945410186032327</v>
      </c>
      <c r="R34" s="34" t="n">
        <v>8323</v>
      </c>
      <c r="S34" s="26" t="n">
        <v>7889</v>
      </c>
      <c r="T34" s="37" t="n">
        <v>0.947855340622372</v>
      </c>
      <c r="U34" s="34" t="n">
        <v>8213</v>
      </c>
      <c r="V34" s="26" t="n">
        <v>7661</v>
      </c>
      <c r="W34" s="37" t="n">
        <v>0.932789480092536</v>
      </c>
      <c r="X34" s="34" t="n">
        <v>8833</v>
      </c>
      <c r="Y34" s="26" t="n">
        <v>8089</v>
      </c>
      <c r="Z34" s="37" t="n">
        <v>0.915770406430431</v>
      </c>
      <c r="AA34" s="34" t="n">
        <v>10504</v>
      </c>
      <c r="AB34" s="26" t="n">
        <v>9705</v>
      </c>
      <c r="AC34" s="41" t="n">
        <v>0.923933739527799</v>
      </c>
    </row>
    <row r="35">
      <c r="A35" s="22" t="s">
        <v>246</v>
      </c>
      <c r="B35" s="22" t="s">
        <v>247</v>
      </c>
      <c r="C35" s="34" t="n">
        <v>7682</v>
      </c>
      <c r="D35" s="26" t="n">
        <v>5938</v>
      </c>
      <c r="E35" s="37" t="n">
        <v>0.772975787555324</v>
      </c>
      <c r="F35" s="34" t="n">
        <v>8573</v>
      </c>
      <c r="G35" s="26" t="n">
        <v>6155</v>
      </c>
      <c r="H35" s="37" t="n">
        <v>0.717951708853377</v>
      </c>
      <c r="I35" s="34" t="n">
        <v>8473</v>
      </c>
      <c r="J35" s="26" t="n">
        <v>6008</v>
      </c>
      <c r="K35" s="37" t="n">
        <v>0.709075888115189</v>
      </c>
      <c r="L35" s="34" t="n">
        <v>8454</v>
      </c>
      <c r="M35" s="26" t="n">
        <v>6618</v>
      </c>
      <c r="N35" s="37" t="n">
        <v>0.782824698367637</v>
      </c>
      <c r="O35" s="34" t="n">
        <v>8686</v>
      </c>
      <c r="P35" s="26" t="n">
        <v>6983</v>
      </c>
      <c r="Q35" s="37" t="n">
        <v>0.803937370481234</v>
      </c>
      <c r="R35" s="34" t="n">
        <v>7203</v>
      </c>
      <c r="S35" s="26" t="n">
        <v>5751</v>
      </c>
      <c r="T35" s="37" t="n">
        <v>0.798417326114119</v>
      </c>
      <c r="U35" s="34" t="n">
        <v>7640</v>
      </c>
      <c r="V35" s="26" t="n">
        <v>6500</v>
      </c>
      <c r="W35" s="37" t="n">
        <v>0.850785340314136</v>
      </c>
      <c r="X35" s="34" t="n">
        <v>7401</v>
      </c>
      <c r="Y35" s="26" t="n">
        <v>6748</v>
      </c>
      <c r="Z35" s="37" t="n">
        <v>0.91176867990812</v>
      </c>
      <c r="AA35" s="34" t="n">
        <v>8681</v>
      </c>
      <c r="AB35" s="26" t="n">
        <v>7889</v>
      </c>
      <c r="AC35" s="41" t="n">
        <v>0.908766271166916</v>
      </c>
    </row>
    <row r="36">
      <c r="A36" s="22" t="s">
        <v>248</v>
      </c>
      <c r="B36" s="22" t="s">
        <v>249</v>
      </c>
      <c r="C36" s="34" t="n">
        <v>4253</v>
      </c>
      <c r="D36" s="26" t="n">
        <v>3605</v>
      </c>
      <c r="E36" s="37" t="n">
        <v>0.847636962144369</v>
      </c>
      <c r="F36" s="34" t="n">
        <v>4795</v>
      </c>
      <c r="G36" s="26" t="n">
        <v>3969</v>
      </c>
      <c r="H36" s="37" t="n">
        <v>0.827737226277372</v>
      </c>
      <c r="I36" s="34" t="n">
        <v>4714</v>
      </c>
      <c r="J36" s="26" t="n">
        <v>3860</v>
      </c>
      <c r="K36" s="37" t="n">
        <v>0.818837505303352</v>
      </c>
      <c r="L36" s="34" t="n">
        <v>4374</v>
      </c>
      <c r="M36" s="26" t="n">
        <v>3775</v>
      </c>
      <c r="N36" s="37" t="n">
        <v>0.863054412437128</v>
      </c>
      <c r="O36" s="34" t="n">
        <v>4388</v>
      </c>
      <c r="P36" s="26" t="n">
        <v>3803</v>
      </c>
      <c r="Q36" s="37" t="n">
        <v>0.866681859617138</v>
      </c>
      <c r="R36" s="34" t="n">
        <v>3899</v>
      </c>
      <c r="S36" s="26" t="n">
        <v>3341</v>
      </c>
      <c r="T36" s="37" t="n">
        <v>0.856886381123365</v>
      </c>
      <c r="U36" s="34" t="n">
        <v>3812</v>
      </c>
      <c r="V36" s="26" t="n">
        <v>3042</v>
      </c>
      <c r="W36" s="37" t="n">
        <v>0.79800629590766</v>
      </c>
      <c r="X36" s="34" t="n">
        <v>4042</v>
      </c>
      <c r="Y36" s="26" t="n">
        <v>3380</v>
      </c>
      <c r="Z36" s="37" t="n">
        <v>0.836219693221178</v>
      </c>
      <c r="AA36" s="34" t="n">
        <v>4665</v>
      </c>
      <c r="AB36" s="26" t="n">
        <v>3735</v>
      </c>
      <c r="AC36" s="41" t="n">
        <v>0.80064308681672</v>
      </c>
    </row>
    <row r="37">
      <c r="A37" s="22" t="s">
        <v>250</v>
      </c>
      <c r="B37" s="22" t="s">
        <v>251</v>
      </c>
      <c r="C37" s="34" t="n">
        <v>3688</v>
      </c>
      <c r="D37" s="26" t="n">
        <v>2231</v>
      </c>
      <c r="E37" s="37" t="n">
        <v>0.604934924078091</v>
      </c>
      <c r="F37" s="34" t="n">
        <v>3887</v>
      </c>
      <c r="G37" s="26" t="n">
        <v>1879</v>
      </c>
      <c r="H37" s="37" t="n">
        <v>0.483406225881142</v>
      </c>
      <c r="I37" s="34" t="n">
        <v>4154</v>
      </c>
      <c r="J37" s="26" t="n">
        <v>2574</v>
      </c>
      <c r="K37" s="37" t="n">
        <v>0.619643716899374</v>
      </c>
      <c r="L37" s="34" t="n">
        <v>3731</v>
      </c>
      <c r="M37" s="26" t="n">
        <v>2344</v>
      </c>
      <c r="N37" s="37" t="n">
        <v>0.628249798981506</v>
      </c>
      <c r="O37" s="34" t="n">
        <v>3961</v>
      </c>
      <c r="P37" s="26" t="n">
        <v>2568</v>
      </c>
      <c r="Q37" s="37" t="n">
        <v>0.648321131027518</v>
      </c>
      <c r="R37" s="34" t="n">
        <v>3024</v>
      </c>
      <c r="S37" s="26" t="n">
        <v>1902</v>
      </c>
      <c r="T37" s="37" t="n">
        <v>0.628968253968254</v>
      </c>
      <c r="U37" s="34" t="n">
        <v>3211</v>
      </c>
      <c r="V37" s="26" t="n">
        <v>2191</v>
      </c>
      <c r="W37" s="37" t="n">
        <v>0.682341949548427</v>
      </c>
      <c r="X37" s="34" t="n">
        <v>3031</v>
      </c>
      <c r="Y37" s="26" t="n">
        <v>2049</v>
      </c>
      <c r="Z37" s="37" t="n">
        <v>0.676014516661168</v>
      </c>
      <c r="AA37" s="34" t="n">
        <v>3409</v>
      </c>
      <c r="AB37" s="26" t="n">
        <v>2177</v>
      </c>
      <c r="AC37" s="41" t="n">
        <v>0.638603696098563</v>
      </c>
    </row>
    <row r="38">
      <c r="A38" s="22" t="s">
        <v>252</v>
      </c>
      <c r="B38" s="22" t="s">
        <v>253</v>
      </c>
      <c r="C38" s="34" t="n">
        <v>5294</v>
      </c>
      <c r="D38" s="26" t="n">
        <v>2801</v>
      </c>
      <c r="E38" s="37" t="n">
        <v>0.529089535323007</v>
      </c>
      <c r="F38" s="34" t="n">
        <v>5939</v>
      </c>
      <c r="G38" s="26" t="n">
        <v>3324</v>
      </c>
      <c r="H38" s="37" t="n">
        <v>0.559690183532581</v>
      </c>
      <c r="I38" s="34" t="n">
        <v>5777</v>
      </c>
      <c r="J38" s="26" t="n">
        <v>3161</v>
      </c>
      <c r="K38" s="37" t="n">
        <v>0.547169811320755</v>
      </c>
      <c r="L38" s="34" t="n">
        <v>2302</v>
      </c>
      <c r="M38" s="26" t="n">
        <v>1541</v>
      </c>
      <c r="N38" s="37" t="n">
        <v>0.669417897480452</v>
      </c>
      <c r="O38" s="34" t="n">
        <v>6245</v>
      </c>
      <c r="P38" s="26" t="n">
        <v>3252</v>
      </c>
      <c r="Q38" s="37" t="n">
        <v>0.520736589271417</v>
      </c>
      <c r="R38" s="34" t="n">
        <v>4966</v>
      </c>
      <c r="S38" s="26" t="n">
        <v>3015</v>
      </c>
      <c r="T38" s="37" t="n">
        <v>0.60712847362062</v>
      </c>
      <c r="U38" s="34" t="n">
        <v>5565</v>
      </c>
      <c r="V38" s="26" t="n">
        <v>3803</v>
      </c>
      <c r="W38" s="37" t="n">
        <v>0.683378256963163</v>
      </c>
      <c r="X38" s="34" t="n">
        <v>5173</v>
      </c>
      <c r="Y38" s="26" t="n">
        <v>3880</v>
      </c>
      <c r="Z38" s="37" t="n">
        <v>0.750048327856176</v>
      </c>
      <c r="AA38" s="34" t="n">
        <v>5366</v>
      </c>
      <c r="AB38" s="26" t="n">
        <v>3513</v>
      </c>
      <c r="AC38" s="41" t="n">
        <v>0.654677599701826</v>
      </c>
    </row>
    <row r="39">
      <c r="A39" s="22" t="s">
        <v>254</v>
      </c>
      <c r="B39" s="22" t="s">
        <v>255</v>
      </c>
      <c r="C39" s="34" t="n">
        <v>4625</v>
      </c>
      <c r="D39" s="26" t="n">
        <v>2841</v>
      </c>
      <c r="E39" s="37" t="n">
        <v>0.61427027027027</v>
      </c>
      <c r="F39" s="34" t="n">
        <v>5175</v>
      </c>
      <c r="G39" s="26" t="n">
        <v>2656</v>
      </c>
      <c r="H39" s="37" t="n">
        <v>0.513236714975845</v>
      </c>
      <c r="I39" s="34" t="n">
        <v>5023</v>
      </c>
      <c r="J39" s="26" t="n">
        <v>2497</v>
      </c>
      <c r="K39" s="37" t="n">
        <v>0.497113278916982</v>
      </c>
      <c r="L39" s="34" t="n">
        <v>4792</v>
      </c>
      <c r="M39" s="26" t="n">
        <v>3023</v>
      </c>
      <c r="N39" s="37" t="n">
        <v>0.63084307178631</v>
      </c>
      <c r="O39" s="34" t="n">
        <v>4911</v>
      </c>
      <c r="P39" s="26" t="n">
        <v>3288</v>
      </c>
      <c r="Q39" s="37" t="n">
        <v>0.669517409896151</v>
      </c>
      <c r="R39" s="34" t="n">
        <v>4214</v>
      </c>
      <c r="S39" s="26" t="n">
        <v>2655</v>
      </c>
      <c r="T39" s="37" t="n">
        <v>0.630042714760323</v>
      </c>
      <c r="U39" s="34" t="n">
        <v>4392</v>
      </c>
      <c r="V39" s="26" t="n">
        <v>3283</v>
      </c>
      <c r="W39" s="37" t="n">
        <v>0.747495446265938</v>
      </c>
      <c r="X39" s="34" t="n">
        <v>4254</v>
      </c>
      <c r="Y39" s="26" t="n">
        <v>3514</v>
      </c>
      <c r="Z39" s="37" t="n">
        <v>0.826046074283028</v>
      </c>
      <c r="AA39" s="34" t="n">
        <v>4861</v>
      </c>
      <c r="AB39" s="26" t="n">
        <v>3569</v>
      </c>
      <c r="AC39" s="41" t="n">
        <v>0.734211067681547</v>
      </c>
    </row>
    <row r="40">
      <c r="A40" s="22" t="s">
        <v>256</v>
      </c>
      <c r="B40" s="22" t="s">
        <v>257</v>
      </c>
      <c r="C40" s="34" t="n">
        <v>6396</v>
      </c>
      <c r="D40" s="26" t="n">
        <v>5098</v>
      </c>
      <c r="E40" s="37" t="n">
        <v>0.797060662914321</v>
      </c>
      <c r="F40" s="34" t="n">
        <v>6615</v>
      </c>
      <c r="G40" s="26" t="n">
        <v>5295</v>
      </c>
      <c r="H40" s="37" t="n">
        <v>0.800453514739229</v>
      </c>
      <c r="I40" s="34" t="n">
        <v>6682</v>
      </c>
      <c r="J40" s="26" t="n">
        <v>5221</v>
      </c>
      <c r="K40" s="37" t="n">
        <v>0.781352888356779</v>
      </c>
      <c r="L40" s="34" t="n">
        <v>6611</v>
      </c>
      <c r="M40" s="26" t="n">
        <v>5288</v>
      </c>
      <c r="N40" s="37" t="n">
        <v>0.79987898956285</v>
      </c>
      <c r="O40" s="34" t="n">
        <v>6842</v>
      </c>
      <c r="P40" s="26" t="n">
        <v>5390</v>
      </c>
      <c r="Q40" s="37" t="n">
        <v>0.787781350482315</v>
      </c>
      <c r="R40" s="34" t="n">
        <v>5513</v>
      </c>
      <c r="S40" s="26" t="n">
        <v>4352</v>
      </c>
      <c r="T40" s="37" t="n">
        <v>0.78940685652095</v>
      </c>
      <c r="U40" s="34" t="n">
        <v>6129</v>
      </c>
      <c r="V40" s="26" t="n">
        <v>4774</v>
      </c>
      <c r="W40" s="37" t="n">
        <v>0.778919889052048</v>
      </c>
      <c r="X40" s="34" t="n">
        <v>6191</v>
      </c>
      <c r="Y40" s="26" t="n">
        <v>5064</v>
      </c>
      <c r="Z40" s="37" t="n">
        <v>0.817961557099015</v>
      </c>
      <c r="AA40" s="34" t="n">
        <v>7082</v>
      </c>
      <c r="AB40" s="26" t="n">
        <v>5752</v>
      </c>
      <c r="AC40" s="41" t="n">
        <v>0.81219994351878</v>
      </c>
    </row>
    <row r="41">
      <c r="A41" s="22" t="s">
        <v>258</v>
      </c>
      <c r="B41" s="22" t="s">
        <v>259</v>
      </c>
      <c r="C41" s="34" t="n">
        <v>12573</v>
      </c>
      <c r="D41" s="26" t="n">
        <v>10172</v>
      </c>
      <c r="E41" s="37" t="n">
        <v>0.809035234232085</v>
      </c>
      <c r="F41" s="34" t="n">
        <v>12691</v>
      </c>
      <c r="G41" s="26" t="n">
        <v>10055</v>
      </c>
      <c r="H41" s="37" t="n">
        <v>0.792293751477425</v>
      </c>
      <c r="I41" s="34" t="n">
        <v>13236</v>
      </c>
      <c r="J41" s="26" t="n">
        <v>9889</v>
      </c>
      <c r="K41" s="37" t="n">
        <v>0.747129042006649</v>
      </c>
      <c r="L41" s="34" t="n">
        <v>12483</v>
      </c>
      <c r="M41" s="26" t="n">
        <v>10224</v>
      </c>
      <c r="N41" s="37" t="n">
        <v>0.819033886085076</v>
      </c>
      <c r="O41" s="34" t="n">
        <v>13283</v>
      </c>
      <c r="P41" s="26" t="n">
        <v>10711</v>
      </c>
      <c r="Q41" s="37" t="n">
        <v>0.806369043137845</v>
      </c>
      <c r="R41" s="34" t="n">
        <v>11079</v>
      </c>
      <c r="S41" s="26" t="n">
        <v>9325</v>
      </c>
      <c r="T41" s="37" t="n">
        <v>0.841682462316094</v>
      </c>
      <c r="U41" s="34" t="n">
        <v>11324</v>
      </c>
      <c r="V41" s="26" t="n">
        <v>9808</v>
      </c>
      <c r="W41" s="37" t="n">
        <v>0.866125044154009</v>
      </c>
      <c r="X41" s="34" t="n">
        <v>12110</v>
      </c>
      <c r="Y41" s="26" t="n">
        <v>10739</v>
      </c>
      <c r="Z41" s="37" t="n">
        <v>0.886787778695293</v>
      </c>
      <c r="AA41" s="34" t="n">
        <v>12976</v>
      </c>
      <c r="AB41" s="26" t="n">
        <v>11309</v>
      </c>
      <c r="AC41" s="41" t="n">
        <v>0.87153205918619</v>
      </c>
    </row>
    <row r="42">
      <c r="A42" s="22" t="s">
        <v>260</v>
      </c>
      <c r="B42" s="22" t="s">
        <v>261</v>
      </c>
      <c r="C42" s="34" t="n">
        <v>5835</v>
      </c>
      <c r="D42" s="26" t="n">
        <v>5291</v>
      </c>
      <c r="E42" s="37" t="n">
        <v>0.906769494430163</v>
      </c>
      <c r="F42" s="34" t="n">
        <v>6167</v>
      </c>
      <c r="G42" s="26" t="n">
        <v>5412</v>
      </c>
      <c r="H42" s="37" t="n">
        <v>0.87757418517918</v>
      </c>
      <c r="I42" s="34" t="n">
        <v>6372</v>
      </c>
      <c r="J42" s="26" t="n">
        <v>5657</v>
      </c>
      <c r="K42" s="37" t="n">
        <v>0.887790332705587</v>
      </c>
      <c r="L42" s="34" t="n">
        <v>6122</v>
      </c>
      <c r="M42" s="26" t="n">
        <v>5399</v>
      </c>
      <c r="N42" s="37" t="n">
        <v>0.881901339431558</v>
      </c>
      <c r="O42" s="34" t="n">
        <v>6756</v>
      </c>
      <c r="P42" s="26" t="n">
        <v>5953</v>
      </c>
      <c r="Q42" s="37" t="n">
        <v>0.881142687981054</v>
      </c>
      <c r="R42" s="34" t="n">
        <v>5783</v>
      </c>
      <c r="S42" s="26" t="n">
        <v>5093</v>
      </c>
      <c r="T42" s="37" t="n">
        <v>0.880684765692547</v>
      </c>
      <c r="U42" s="34" t="n">
        <v>6197</v>
      </c>
      <c r="V42" s="26" t="n">
        <v>5547</v>
      </c>
      <c r="W42" s="37" t="n">
        <v>0.895110537356786</v>
      </c>
      <c r="X42" s="34" t="n">
        <v>6377</v>
      </c>
      <c r="Y42" s="26" t="n">
        <v>6024</v>
      </c>
      <c r="Z42" s="37" t="n">
        <v>0.944644817312216</v>
      </c>
      <c r="AA42" s="34" t="n">
        <v>6963</v>
      </c>
      <c r="AB42" s="26" t="n">
        <v>6436</v>
      </c>
      <c r="AC42" s="41" t="n">
        <v>0.924314232371104</v>
      </c>
    </row>
    <row r="43">
      <c r="A43" s="22" t="s">
        <v>262</v>
      </c>
      <c r="B43" s="22" t="s">
        <v>263</v>
      </c>
      <c r="C43" s="34" t="n">
        <v>8979</v>
      </c>
      <c r="D43" s="26" t="n">
        <v>7999</v>
      </c>
      <c r="E43" s="37" t="n">
        <v>0.890856442811003</v>
      </c>
      <c r="F43" s="34" t="n">
        <v>9005</v>
      </c>
      <c r="G43" s="26" t="n">
        <v>7905</v>
      </c>
      <c r="H43" s="37" t="n">
        <v>0.877845641310383</v>
      </c>
      <c r="I43" s="34" t="n">
        <v>9205</v>
      </c>
      <c r="J43" s="26" t="n">
        <v>8033</v>
      </c>
      <c r="K43" s="37" t="n">
        <v>0.872677892449756</v>
      </c>
      <c r="L43" s="34" t="n">
        <v>9450</v>
      </c>
      <c r="M43" s="26" t="n">
        <v>8451</v>
      </c>
      <c r="N43" s="37" t="n">
        <v>0.894285714285714</v>
      </c>
      <c r="O43" s="34" t="n">
        <v>9383</v>
      </c>
      <c r="P43" s="26" t="n">
        <v>8516</v>
      </c>
      <c r="Q43" s="37" t="n">
        <v>0.907598848982202</v>
      </c>
      <c r="R43" s="34" t="n">
        <v>7605</v>
      </c>
      <c r="S43" s="26" t="n">
        <v>7007</v>
      </c>
      <c r="T43" s="37" t="n">
        <v>0.921367521367521</v>
      </c>
      <c r="U43" s="34" t="n">
        <v>8201</v>
      </c>
      <c r="V43" s="26" t="n">
        <v>7242</v>
      </c>
      <c r="W43" s="37" t="n">
        <v>0.88306304109255</v>
      </c>
      <c r="X43" s="34" t="n">
        <v>8231</v>
      </c>
      <c r="Y43" s="26" t="n">
        <v>7478</v>
      </c>
      <c r="Z43" s="37" t="n">
        <v>0.908516583647187</v>
      </c>
      <c r="AA43" s="34" t="n">
        <v>9460</v>
      </c>
      <c r="AB43" s="26" t="n">
        <v>8365</v>
      </c>
      <c r="AC43" s="41" t="n">
        <v>0.884249471458774</v>
      </c>
    </row>
    <row r="44">
      <c r="A44" s="22" t="s">
        <v>264</v>
      </c>
      <c r="B44" s="22" t="s">
        <v>265</v>
      </c>
      <c r="C44" s="34" t="n">
        <v>2806</v>
      </c>
      <c r="D44" s="26" t="n">
        <v>2527</v>
      </c>
      <c r="E44" s="37" t="n">
        <v>0.900570206699929</v>
      </c>
      <c r="F44" s="34" t="n">
        <v>3085</v>
      </c>
      <c r="G44" s="26" t="n">
        <v>2690</v>
      </c>
      <c r="H44" s="37" t="n">
        <v>0.871961102106969</v>
      </c>
      <c r="I44" s="34" t="n">
        <v>3000</v>
      </c>
      <c r="J44" s="26" t="n">
        <v>2484</v>
      </c>
      <c r="K44" s="37" t="n">
        <v>0.828</v>
      </c>
      <c r="L44" s="34" t="n">
        <v>2809</v>
      </c>
      <c r="M44" s="26" t="n">
        <v>2620</v>
      </c>
      <c r="N44" s="37" t="n">
        <v>0.932716269134923</v>
      </c>
      <c r="O44" s="34" t="n">
        <v>3058</v>
      </c>
      <c r="P44" s="26" t="n">
        <v>2734</v>
      </c>
      <c r="Q44" s="37" t="n">
        <v>0.89404839764552</v>
      </c>
      <c r="R44" s="34" t="n">
        <v>2380</v>
      </c>
      <c r="S44" s="26" t="n">
        <v>2086</v>
      </c>
      <c r="T44" s="37" t="n">
        <v>0.876470588235294</v>
      </c>
      <c r="U44" s="34" t="n">
        <v>2768</v>
      </c>
      <c r="V44" s="26" t="n">
        <v>2542</v>
      </c>
      <c r="W44" s="37" t="n">
        <v>0.918352601156069</v>
      </c>
      <c r="X44" s="34" t="n">
        <v>2743</v>
      </c>
      <c r="Y44" s="26" t="n">
        <v>2496</v>
      </c>
      <c r="Z44" s="37" t="n">
        <v>0.909952606635071</v>
      </c>
      <c r="AA44" s="34" t="n">
        <v>3181</v>
      </c>
      <c r="AB44" s="26" t="n">
        <v>2813</v>
      </c>
      <c r="AC44" s="41" t="n">
        <v>0.884313109085193</v>
      </c>
    </row>
    <row r="45">
      <c r="A45" s="22" t="s">
        <v>266</v>
      </c>
      <c r="B45" s="22" t="s">
        <v>267</v>
      </c>
      <c r="C45" s="34" t="n">
        <v>4519</v>
      </c>
      <c r="D45" s="26" t="n">
        <v>3331</v>
      </c>
      <c r="E45" s="37" t="n">
        <v>0.737109980084089</v>
      </c>
      <c r="F45" s="34" t="n">
        <v>4721</v>
      </c>
      <c r="G45" s="26" t="n">
        <v>3767</v>
      </c>
      <c r="H45" s="37" t="n">
        <v>0.797924168608346</v>
      </c>
      <c r="I45" s="34" t="n">
        <v>4742</v>
      </c>
      <c r="J45" s="26" t="n">
        <v>3799</v>
      </c>
      <c r="K45" s="37" t="n">
        <v>0.801138760016871</v>
      </c>
      <c r="L45" s="34" t="n">
        <v>4371</v>
      </c>
      <c r="M45" s="26" t="n">
        <v>3467</v>
      </c>
      <c r="N45" s="37" t="n">
        <v>0.793182338137726</v>
      </c>
      <c r="O45" s="34" t="n">
        <v>4596</v>
      </c>
      <c r="P45" s="26" t="n">
        <v>3823</v>
      </c>
      <c r="Q45" s="37" t="n">
        <v>0.831810269799826</v>
      </c>
      <c r="R45" s="34" t="n">
        <v>3920</v>
      </c>
      <c r="S45" s="26" t="n">
        <v>3358</v>
      </c>
      <c r="T45" s="37" t="n">
        <v>0.856632653061224</v>
      </c>
      <c r="U45" s="34" t="n">
        <v>4190</v>
      </c>
      <c r="V45" s="26" t="n">
        <v>3713</v>
      </c>
      <c r="W45" s="37" t="n">
        <v>0.886157517899761</v>
      </c>
      <c r="X45" s="34" t="n">
        <v>4318</v>
      </c>
      <c r="Y45" s="26" t="n">
        <v>4014</v>
      </c>
      <c r="Z45" s="37" t="n">
        <v>0.92959703566466</v>
      </c>
      <c r="AA45" s="34" t="n">
        <v>4904</v>
      </c>
      <c r="AB45" s="26" t="n">
        <v>4483</v>
      </c>
      <c r="AC45" s="41" t="n">
        <v>0.914151712887439</v>
      </c>
    </row>
    <row r="46">
      <c r="A46" s="22" t="s">
        <v>268</v>
      </c>
      <c r="B46" s="22" t="s">
        <v>269</v>
      </c>
      <c r="C46" s="34" t="n">
        <v>2589</v>
      </c>
      <c r="D46" s="26" t="n">
        <v>2048</v>
      </c>
      <c r="E46" s="37" t="n">
        <v>0.791039011201236</v>
      </c>
      <c r="F46" s="34" t="n">
        <v>2695</v>
      </c>
      <c r="G46" s="26" t="n">
        <v>2076</v>
      </c>
      <c r="H46" s="37" t="n">
        <v>0.770315398886827</v>
      </c>
      <c r="I46" s="34" t="n">
        <v>2462</v>
      </c>
      <c r="J46" s="26" t="n">
        <v>1703</v>
      </c>
      <c r="K46" s="37" t="n">
        <v>0.691714053614947</v>
      </c>
      <c r="L46" s="34" t="n">
        <v>2681</v>
      </c>
      <c r="M46" s="26" t="n">
        <v>1961</v>
      </c>
      <c r="N46" s="37" t="n">
        <v>0.731443491234614</v>
      </c>
      <c r="O46" s="34" t="n">
        <v>2792</v>
      </c>
      <c r="P46" s="26" t="n">
        <v>2067</v>
      </c>
      <c r="Q46" s="37" t="n">
        <v>0.740329512893983</v>
      </c>
      <c r="R46" s="34" t="n">
        <v>2320</v>
      </c>
      <c r="S46" s="26" t="n">
        <v>1594</v>
      </c>
      <c r="T46" s="37" t="n">
        <v>0.687068965517241</v>
      </c>
      <c r="U46" s="34" t="n">
        <v>2406</v>
      </c>
      <c r="V46" s="26" t="n">
        <v>1932</v>
      </c>
      <c r="W46" s="37" t="n">
        <v>0.802992518703242</v>
      </c>
      <c r="X46" s="34" t="n">
        <v>2186</v>
      </c>
      <c r="Y46" s="26" t="n">
        <v>1907</v>
      </c>
      <c r="Z46" s="37" t="n">
        <v>0.872369624885636</v>
      </c>
      <c r="AA46" s="34" t="n">
        <v>2612</v>
      </c>
      <c r="AB46" s="26" t="n">
        <v>1886</v>
      </c>
      <c r="AC46" s="41" t="n">
        <v>0.722052067381317</v>
      </c>
    </row>
    <row r="47">
      <c r="A47" s="22" t="s">
        <v>270</v>
      </c>
      <c r="B47" s="22" t="s">
        <v>271</v>
      </c>
      <c r="C47" s="34" t="n">
        <v>2151</v>
      </c>
      <c r="D47" s="26" t="n">
        <v>1195</v>
      </c>
      <c r="E47" s="37" t="n">
        <v>0.555555555555556</v>
      </c>
      <c r="F47" s="34" t="n">
        <v>2311</v>
      </c>
      <c r="G47" s="26" t="n">
        <v>1073</v>
      </c>
      <c r="H47" s="37" t="n">
        <v>0.4643011683254</v>
      </c>
      <c r="I47" s="34" t="n">
        <v>2467</v>
      </c>
      <c r="J47" s="26" t="n">
        <v>1043</v>
      </c>
      <c r="K47" s="37" t="n">
        <v>0.422780705310093</v>
      </c>
      <c r="L47" s="34" t="n">
        <v>2413</v>
      </c>
      <c r="M47" s="26" t="n">
        <v>1201</v>
      </c>
      <c r="N47" s="37" t="n">
        <v>0.497720679651886</v>
      </c>
      <c r="O47" s="34" t="n">
        <v>2569</v>
      </c>
      <c r="P47" s="26" t="n">
        <v>1354</v>
      </c>
      <c r="Q47" s="37" t="n">
        <v>0.527053328143246</v>
      </c>
      <c r="R47" s="34" t="n">
        <v>2072</v>
      </c>
      <c r="S47" s="26" t="n">
        <v>1010</v>
      </c>
      <c r="T47" s="37" t="n">
        <v>0.487451737451737</v>
      </c>
      <c r="U47" s="34" t="n">
        <v>2317</v>
      </c>
      <c r="V47" s="26" t="n">
        <v>1238</v>
      </c>
      <c r="W47" s="37" t="n">
        <v>0.534311609840311</v>
      </c>
      <c r="X47" s="34" t="n">
        <v>2275</v>
      </c>
      <c r="Y47" s="26" t="n">
        <v>1482</v>
      </c>
      <c r="Z47" s="37" t="n">
        <v>0.651428571428571</v>
      </c>
      <c r="AA47" s="34" t="n">
        <v>2481</v>
      </c>
      <c r="AB47" s="26" t="n">
        <v>1607</v>
      </c>
      <c r="AC47" s="41" t="n">
        <v>0.647722692462717</v>
      </c>
    </row>
    <row r="48">
      <c r="A48" s="22" t="s">
        <v>272</v>
      </c>
      <c r="B48" s="22" t="s">
        <v>273</v>
      </c>
      <c r="C48" s="34" t="n">
        <v>8141</v>
      </c>
      <c r="D48" s="26" t="n">
        <v>7101</v>
      </c>
      <c r="E48" s="37" t="n">
        <v>0.872251566146665</v>
      </c>
      <c r="F48" s="34" t="n">
        <v>8143</v>
      </c>
      <c r="G48" s="26" t="n">
        <v>7398</v>
      </c>
      <c r="H48" s="37" t="n">
        <v>0.90851037701093</v>
      </c>
      <c r="I48" s="34" t="n">
        <v>8553</v>
      </c>
      <c r="J48" s="26" t="n">
        <v>7343</v>
      </c>
      <c r="K48" s="37" t="n">
        <v>0.858529171051093</v>
      </c>
      <c r="L48" s="34" t="n">
        <v>8050</v>
      </c>
      <c r="M48" s="26" t="n">
        <v>7196</v>
      </c>
      <c r="N48" s="37" t="n">
        <v>0.893913043478261</v>
      </c>
      <c r="O48" s="34" t="n">
        <v>8616</v>
      </c>
      <c r="P48" s="26" t="n">
        <v>7764</v>
      </c>
      <c r="Q48" s="37" t="n">
        <v>0.901114206128134</v>
      </c>
      <c r="R48" s="34" t="n">
        <v>6987</v>
      </c>
      <c r="S48" s="26" t="n">
        <v>6333</v>
      </c>
      <c r="T48" s="37" t="n">
        <v>0.906397595534564</v>
      </c>
      <c r="U48" s="34" t="n">
        <v>7451</v>
      </c>
      <c r="V48" s="26" t="n">
        <v>6673</v>
      </c>
      <c r="W48" s="37" t="n">
        <v>0.895584485303986</v>
      </c>
      <c r="X48" s="34" t="n">
        <v>7285</v>
      </c>
      <c r="Y48" s="26" t="n">
        <v>6702</v>
      </c>
      <c r="Z48" s="37" t="n">
        <v>0.919972546328071</v>
      </c>
      <c r="AA48" s="34" t="n">
        <v>8409</v>
      </c>
      <c r="AB48" s="26" t="n">
        <v>7637</v>
      </c>
      <c r="AC48" s="41" t="n">
        <v>0.908193602092996</v>
      </c>
    </row>
    <row r="49">
      <c r="A49" s="22" t="s">
        <v>274</v>
      </c>
      <c r="B49" s="22" t="s">
        <v>275</v>
      </c>
      <c r="C49" s="34" t="n">
        <v>5535</v>
      </c>
      <c r="D49" s="26" t="n">
        <v>4467</v>
      </c>
      <c r="E49" s="37" t="n">
        <v>0.807046070460705</v>
      </c>
      <c r="F49" s="34" t="n">
        <v>6457</v>
      </c>
      <c r="G49" s="26" t="n">
        <v>5307</v>
      </c>
      <c r="H49" s="37" t="n">
        <v>0.821898714573331</v>
      </c>
      <c r="I49" s="34" t="n">
        <v>6198</v>
      </c>
      <c r="J49" s="26" t="n">
        <v>5082</v>
      </c>
      <c r="K49" s="37" t="n">
        <v>0.819941916747338</v>
      </c>
      <c r="L49" s="34" t="n">
        <v>5847</v>
      </c>
      <c r="M49" s="26" t="n">
        <v>4954</v>
      </c>
      <c r="N49" s="37" t="n">
        <v>0.847272105353173</v>
      </c>
      <c r="O49" s="34" t="n">
        <v>6216</v>
      </c>
      <c r="P49" s="26" t="n">
        <v>5319</v>
      </c>
      <c r="Q49" s="37" t="n">
        <v>0.855694980694981</v>
      </c>
      <c r="R49" s="34" t="n">
        <v>4872</v>
      </c>
      <c r="S49" s="26" t="n">
        <v>4134</v>
      </c>
      <c r="T49" s="37" t="n">
        <v>0.848522167487685</v>
      </c>
      <c r="U49" s="34" t="n">
        <v>5329</v>
      </c>
      <c r="V49" s="26" t="n">
        <v>4588</v>
      </c>
      <c r="W49" s="37" t="n">
        <v>0.860949521486208</v>
      </c>
      <c r="X49" s="34" t="n">
        <v>5433</v>
      </c>
      <c r="Y49" s="26" t="n">
        <v>4823</v>
      </c>
      <c r="Z49" s="37" t="n">
        <v>0.88772317320081</v>
      </c>
      <c r="AA49" s="34" t="n">
        <v>6502</v>
      </c>
      <c r="AB49" s="26" t="n">
        <v>5788</v>
      </c>
      <c r="AC49" s="41" t="n">
        <v>0.890187634573977</v>
      </c>
    </row>
    <row r="50">
      <c r="A50" s="22" t="s">
        <v>276</v>
      </c>
      <c r="B50" s="22" t="s">
        <v>277</v>
      </c>
      <c r="C50" s="34" t="n">
        <v>5211</v>
      </c>
      <c r="D50" s="26" t="n">
        <v>4355</v>
      </c>
      <c r="E50" s="37" t="n">
        <v>0.835732105162157</v>
      </c>
      <c r="F50" s="34" t="n">
        <v>5493</v>
      </c>
      <c r="G50" s="26" t="n">
        <v>4743</v>
      </c>
      <c r="H50" s="37" t="n">
        <v>0.863462588749317</v>
      </c>
      <c r="I50" s="34" t="n">
        <v>5405</v>
      </c>
      <c r="J50" s="26" t="n">
        <v>4615</v>
      </c>
      <c r="K50" s="37" t="n">
        <v>0.853839037927845</v>
      </c>
      <c r="L50" s="34" t="n">
        <v>5389</v>
      </c>
      <c r="M50" s="26" t="n">
        <v>4661</v>
      </c>
      <c r="N50" s="37" t="n">
        <v>0.864910001855632</v>
      </c>
      <c r="O50" s="34" t="n">
        <v>5705</v>
      </c>
      <c r="P50" s="26" t="n">
        <v>4953</v>
      </c>
      <c r="Q50" s="37" t="n">
        <v>0.868185801928133</v>
      </c>
      <c r="R50" s="34" t="n">
        <v>4694</v>
      </c>
      <c r="S50" s="26" t="n">
        <v>4123</v>
      </c>
      <c r="T50" s="37" t="n">
        <v>0.878355347251811</v>
      </c>
      <c r="U50" s="34" t="n">
        <v>4669</v>
      </c>
      <c r="V50" s="26" t="n">
        <v>4115</v>
      </c>
      <c r="W50" s="37" t="n">
        <v>0.881345041764832</v>
      </c>
      <c r="X50" s="34" t="n">
        <v>4740</v>
      </c>
      <c r="Y50" s="26" t="n">
        <v>4154</v>
      </c>
      <c r="Z50" s="37" t="n">
        <v>0.876371308016878</v>
      </c>
      <c r="AA50" s="34" t="n">
        <v>5276</v>
      </c>
      <c r="AB50" s="26" t="n">
        <v>4342</v>
      </c>
      <c r="AC50" s="41" t="n">
        <v>0.822971948445792</v>
      </c>
    </row>
    <row r="51">
      <c r="A51" s="22" t="s">
        <v>278</v>
      </c>
      <c r="B51" s="22" t="s">
        <v>279</v>
      </c>
      <c r="C51" s="34" t="n">
        <v>5364</v>
      </c>
      <c r="D51" s="26" t="n">
        <v>3446</v>
      </c>
      <c r="E51" s="37" t="n">
        <v>0.642431021625652</v>
      </c>
      <c r="F51" s="34" t="n">
        <v>6126</v>
      </c>
      <c r="G51" s="26" t="n">
        <v>3703</v>
      </c>
      <c r="H51" s="37" t="n">
        <v>0.604472739144629</v>
      </c>
      <c r="I51" s="34" t="n">
        <v>6201</v>
      </c>
      <c r="J51" s="26" t="n">
        <v>3255</v>
      </c>
      <c r="K51" s="37" t="n">
        <v>0.524915336236091</v>
      </c>
      <c r="L51" s="34" t="n">
        <v>6018</v>
      </c>
      <c r="M51" s="26" t="n">
        <v>4604</v>
      </c>
      <c r="N51" s="37" t="n">
        <v>0.765038218677301</v>
      </c>
      <c r="O51" s="34" t="n">
        <v>5863</v>
      </c>
      <c r="P51" s="26" t="n">
        <v>5041</v>
      </c>
      <c r="Q51" s="37" t="n">
        <v>0.859798737847518</v>
      </c>
      <c r="R51" s="34" t="n">
        <v>4434</v>
      </c>
      <c r="S51" s="26" t="n">
        <v>3958</v>
      </c>
      <c r="T51" s="37" t="n">
        <v>0.892647722147046</v>
      </c>
      <c r="U51" s="34" t="n">
        <v>5438</v>
      </c>
      <c r="V51" s="26" t="n">
        <v>4853</v>
      </c>
      <c r="W51" s="37" t="n">
        <v>0.892423685178374</v>
      </c>
      <c r="X51" s="34" t="n">
        <v>5388</v>
      </c>
      <c r="Y51" s="26" t="n">
        <v>4958</v>
      </c>
      <c r="Z51" s="37" t="n">
        <v>0.920193021529324</v>
      </c>
      <c r="AA51" s="34" t="n">
        <v>5999</v>
      </c>
      <c r="AB51" s="26" t="n">
        <v>5418</v>
      </c>
      <c r="AC51" s="41" t="n">
        <v>0.903150525087515</v>
      </c>
    </row>
    <row r="52">
      <c r="A52" s="22" t="s">
        <v>280</v>
      </c>
      <c r="B52" s="22" t="s">
        <v>281</v>
      </c>
      <c r="C52" s="34" t="n">
        <v>4732</v>
      </c>
      <c r="D52" s="26" t="n">
        <v>3149</v>
      </c>
      <c r="E52" s="37" t="n">
        <v>0.665469146238377</v>
      </c>
      <c r="F52" s="34" t="n">
        <v>4699</v>
      </c>
      <c r="G52" s="26" t="n">
        <v>3280</v>
      </c>
      <c r="H52" s="37" t="n">
        <v>0.69802085550117</v>
      </c>
      <c r="I52" s="34" t="n">
        <v>4974</v>
      </c>
      <c r="J52" s="26" t="n">
        <v>2775</v>
      </c>
      <c r="K52" s="37" t="n">
        <v>0.557901085645356</v>
      </c>
      <c r="L52" s="34" t="n">
        <v>5122</v>
      </c>
      <c r="M52" s="26" t="n">
        <v>3686</v>
      </c>
      <c r="N52" s="37" t="n">
        <v>0.719640765326044</v>
      </c>
      <c r="O52" s="34" t="n">
        <v>5177</v>
      </c>
      <c r="P52" s="26" t="n">
        <v>3833</v>
      </c>
      <c r="Q52" s="37" t="n">
        <v>0.740390187367201</v>
      </c>
      <c r="R52" s="34" t="n">
        <v>3917</v>
      </c>
      <c r="S52" s="26" t="n">
        <v>2867</v>
      </c>
      <c r="T52" s="37" t="n">
        <v>0.731937707429155</v>
      </c>
      <c r="U52" s="34" t="n">
        <v>4402</v>
      </c>
      <c r="V52" s="26" t="n">
        <v>3000</v>
      </c>
      <c r="W52" s="37" t="n">
        <v>0.681508405270332</v>
      </c>
      <c r="X52" s="34" t="n">
        <v>4486</v>
      </c>
      <c r="Y52" s="26" t="n">
        <v>3357</v>
      </c>
      <c r="Z52" s="37" t="n">
        <v>0.748328131966117</v>
      </c>
      <c r="AA52" s="34" t="n">
        <v>5174</v>
      </c>
      <c r="AB52" s="26" t="n">
        <v>3976</v>
      </c>
      <c r="AC52" s="41" t="n">
        <v>0.768457672980286</v>
      </c>
    </row>
    <row r="53">
      <c r="A53" s="22" t="s">
        <v>282</v>
      </c>
      <c r="B53" s="22" t="s">
        <v>283</v>
      </c>
      <c r="C53" s="34" t="n">
        <v>4801</v>
      </c>
      <c r="D53" s="26" t="n">
        <v>3867</v>
      </c>
      <c r="E53" s="37" t="n">
        <v>0.805457196417413</v>
      </c>
      <c r="F53" s="34" t="n">
        <v>5336</v>
      </c>
      <c r="G53" s="26" t="n">
        <v>4079</v>
      </c>
      <c r="H53" s="37" t="n">
        <v>0.764430284857571</v>
      </c>
      <c r="I53" s="34" t="n">
        <v>5056</v>
      </c>
      <c r="J53" s="26" t="n">
        <v>3845</v>
      </c>
      <c r="K53" s="37" t="n">
        <v>0.760482594936709</v>
      </c>
      <c r="L53" s="34" t="n">
        <v>4805</v>
      </c>
      <c r="M53" s="26" t="n">
        <v>3928</v>
      </c>
      <c r="N53" s="37" t="n">
        <v>0.817481789802289</v>
      </c>
      <c r="O53" s="34" t="n">
        <v>5482</v>
      </c>
      <c r="P53" s="26" t="n">
        <v>4644</v>
      </c>
      <c r="Q53" s="37" t="n">
        <v>0.847136081721999</v>
      </c>
      <c r="R53" s="34" t="n">
        <v>4199</v>
      </c>
      <c r="S53" s="26" t="n">
        <v>3663</v>
      </c>
      <c r="T53" s="37" t="n">
        <v>0.872350559657061</v>
      </c>
      <c r="U53" s="34" t="n">
        <v>4489</v>
      </c>
      <c r="V53" s="26" t="n">
        <v>4053</v>
      </c>
      <c r="W53" s="37" t="n">
        <v>0.902873691245266</v>
      </c>
      <c r="X53" s="34" t="n">
        <v>4464</v>
      </c>
      <c r="Y53" s="26" t="n">
        <v>4196</v>
      </c>
      <c r="Z53" s="37" t="n">
        <v>0.939964157706093</v>
      </c>
      <c r="AA53" s="34" t="n">
        <v>5072</v>
      </c>
      <c r="AB53" s="26" t="n">
        <v>4658</v>
      </c>
      <c r="AC53" s="41" t="n">
        <v>0.918375394321767</v>
      </c>
    </row>
    <row r="54">
      <c r="A54" s="22" t="s">
        <v>284</v>
      </c>
      <c r="B54" s="22" t="s">
        <v>285</v>
      </c>
      <c r="C54" s="34" t="n">
        <v>7990</v>
      </c>
      <c r="D54" s="26" t="n">
        <v>5871</v>
      </c>
      <c r="E54" s="37" t="n">
        <v>0.734793491864831</v>
      </c>
      <c r="F54" s="34" t="n">
        <v>8708</v>
      </c>
      <c r="G54" s="26" t="n">
        <v>6064</v>
      </c>
      <c r="H54" s="37" t="n">
        <v>0.696371152962793</v>
      </c>
      <c r="I54" s="34" t="n">
        <v>9118</v>
      </c>
      <c r="J54" s="26" t="n">
        <v>6248</v>
      </c>
      <c r="K54" s="37" t="n">
        <v>0.685237990787453</v>
      </c>
      <c r="L54" s="34" t="n">
        <v>8562</v>
      </c>
      <c r="M54" s="26" t="n">
        <v>6425</v>
      </c>
      <c r="N54" s="37" t="n">
        <v>0.750408782994627</v>
      </c>
      <c r="O54" s="34" t="n">
        <v>8744</v>
      </c>
      <c r="P54" s="26" t="n">
        <v>6938</v>
      </c>
      <c r="Q54" s="37" t="n">
        <v>0.793458371454712</v>
      </c>
      <c r="R54" s="34" t="n">
        <v>6793</v>
      </c>
      <c r="S54" s="26" t="n">
        <v>5383</v>
      </c>
      <c r="T54" s="37" t="n">
        <v>0.792433387310467</v>
      </c>
      <c r="U54" s="34" t="n">
        <v>7731</v>
      </c>
      <c r="V54" s="26" t="n">
        <v>6168</v>
      </c>
      <c r="W54" s="37" t="n">
        <v>0.797826930539387</v>
      </c>
      <c r="X54" s="34" t="n">
        <v>8045</v>
      </c>
      <c r="Y54" s="26" t="n">
        <v>7159</v>
      </c>
      <c r="Z54" s="37" t="n">
        <v>0.889869484151647</v>
      </c>
      <c r="AA54" s="34" t="n">
        <v>9084</v>
      </c>
      <c r="AB54" s="26" t="n">
        <v>7991</v>
      </c>
      <c r="AC54" s="41" t="n">
        <v>0.879678555702334</v>
      </c>
    </row>
    <row r="55">
      <c r="A55" s="22" t="s">
        <v>286</v>
      </c>
      <c r="B55" s="22" t="s">
        <v>287</v>
      </c>
      <c r="C55" s="34" t="n">
        <v>11004</v>
      </c>
      <c r="D55" s="26" t="n">
        <v>9227</v>
      </c>
      <c r="E55" s="37" t="n">
        <v>0.838513267902581</v>
      </c>
      <c r="F55" s="34" t="n">
        <v>11308</v>
      </c>
      <c r="G55" s="26" t="n">
        <v>9323</v>
      </c>
      <c r="H55" s="37" t="n">
        <v>0.824460558896357</v>
      </c>
      <c r="I55" s="34" t="n">
        <v>10799</v>
      </c>
      <c r="J55" s="26" t="n">
        <v>8287</v>
      </c>
      <c r="K55" s="37" t="n">
        <v>0.76738586906195</v>
      </c>
      <c r="L55" s="34" t="n">
        <v>10773</v>
      </c>
      <c r="M55" s="26" t="n">
        <v>8926</v>
      </c>
      <c r="N55" s="37" t="n">
        <v>0.828552863640583</v>
      </c>
      <c r="O55" s="34" t="n">
        <v>11780</v>
      </c>
      <c r="P55" s="26" t="n">
        <v>9567</v>
      </c>
      <c r="Q55" s="37" t="n">
        <v>0.81213921901528</v>
      </c>
      <c r="R55" s="34" t="n">
        <v>9501</v>
      </c>
      <c r="S55" s="26" t="n">
        <v>8314</v>
      </c>
      <c r="T55" s="37" t="n">
        <v>0.875065782549205</v>
      </c>
      <c r="U55" s="34" t="n">
        <v>9834</v>
      </c>
      <c r="V55" s="26" t="n">
        <v>8962</v>
      </c>
      <c r="W55" s="37" t="n">
        <v>0.911328045556233</v>
      </c>
      <c r="X55" s="34" t="n">
        <v>9889</v>
      </c>
      <c r="Y55" s="26" t="n">
        <v>9076</v>
      </c>
      <c r="Z55" s="37" t="n">
        <v>0.917787440590555</v>
      </c>
      <c r="AA55" s="34" t="n">
        <v>11213</v>
      </c>
      <c r="AB55" s="26" t="n">
        <v>10184</v>
      </c>
      <c r="AC55" s="41" t="n">
        <v>0.908231516989209</v>
      </c>
    </row>
    <row r="56">
      <c r="A56" s="22" t="s">
        <v>288</v>
      </c>
      <c r="B56" s="22" t="s">
        <v>289</v>
      </c>
      <c r="C56" s="34" t="n">
        <v>12</v>
      </c>
      <c r="D56" s="26" t="n">
        <v>9</v>
      </c>
      <c r="E56" s="37" t="n">
        <v>0.75</v>
      </c>
      <c r="F56" s="34" t="n">
        <v>16</v>
      </c>
      <c r="G56" s="26" t="n">
        <v>8</v>
      </c>
      <c r="H56" s="37" t="n">
        <v>0.5</v>
      </c>
      <c r="I56" s="34" t="n">
        <v>19</v>
      </c>
      <c r="J56" s="26" t="n">
        <v>9</v>
      </c>
      <c r="K56" s="37" t="n">
        <v>0.473684210526316</v>
      </c>
      <c r="L56" s="34" t="n">
        <v>14</v>
      </c>
      <c r="M56" s="26" t="n">
        <v>7</v>
      </c>
      <c r="N56" s="37" t="n">
        <v>0.5</v>
      </c>
      <c r="O56" s="34" t="n">
        <v>17</v>
      </c>
      <c r="P56" s="26" t="n">
        <v>14</v>
      </c>
      <c r="Q56" s="37" t="n">
        <v>0.823529411764706</v>
      </c>
      <c r="R56" s="34" t="n">
        <v>8</v>
      </c>
      <c r="S56" s="26" t="n">
        <v>5</v>
      </c>
      <c r="T56" s="37" t="n">
        <v>0.625</v>
      </c>
      <c r="U56" s="34" t="n">
        <v>11</v>
      </c>
      <c r="V56" s="26" t="n">
        <v>7</v>
      </c>
      <c r="W56" s="37" t="n">
        <v>0.636363636363636</v>
      </c>
      <c r="X56" s="34" t="n">
        <v>15</v>
      </c>
      <c r="Y56" s="26" t="n">
        <v>7</v>
      </c>
      <c r="Z56" s="37" t="n">
        <v>0.466666666666667</v>
      </c>
      <c r="AA56" s="34" t="n">
        <v>14</v>
      </c>
      <c r="AB56" s="26" t="n">
        <v>8</v>
      </c>
      <c r="AC56" s="41" t="n">
        <v>0.571428571428571</v>
      </c>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16</v>
      </c>
      <c r="D58" s="26" t="n">
        <v>8</v>
      </c>
      <c r="E58" s="37" t="n">
        <v>0.5</v>
      </c>
      <c r="F58" s="34" t="n">
        <v>19</v>
      </c>
      <c r="G58" s="26" t="n">
        <v>10</v>
      </c>
      <c r="H58" s="37" t="n">
        <v>0.526315789473684</v>
      </c>
      <c r="I58" s="34" t="n">
        <v>20</v>
      </c>
      <c r="J58" s="26" t="n">
        <v>13</v>
      </c>
      <c r="K58" s="37" t="n">
        <v>0.65</v>
      </c>
      <c r="L58" s="34" t="n">
        <v>22</v>
      </c>
      <c r="M58" s="26" t="n">
        <v>15</v>
      </c>
      <c r="N58" s="37" t="n">
        <v>0.681818181818182</v>
      </c>
      <c r="O58" s="34" t="n">
        <v>15</v>
      </c>
      <c r="P58" s="26" t="n">
        <v>8</v>
      </c>
      <c r="Q58" s="37" t="n">
        <v>0.533333333333333</v>
      </c>
      <c r="R58" s="34" t="n">
        <v>15</v>
      </c>
      <c r="S58" s="26" t="n">
        <v>11</v>
      </c>
      <c r="T58" s="37" t="n">
        <v>0.733333333333333</v>
      </c>
      <c r="U58" s="34" t="n">
        <v>19</v>
      </c>
      <c r="V58" s="26" t="n">
        <v>11</v>
      </c>
      <c r="W58" s="37" t="n">
        <v>0.578947368421053</v>
      </c>
      <c r="X58" s="34" t="n">
        <v>14</v>
      </c>
      <c r="Y58" s="26" t="n">
        <v>4</v>
      </c>
      <c r="Z58" s="37" t="n">
        <v>0.285714285714286</v>
      </c>
      <c r="AA58" s="34" t="n">
        <v>20</v>
      </c>
      <c r="AB58" s="26" t="n">
        <v>11</v>
      </c>
      <c r="AC58" s="41" t="n">
        <v>0.55</v>
      </c>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t="n">
        <v>14</v>
      </c>
      <c r="D60" s="26" t="n">
        <v>7</v>
      </c>
      <c r="E60" s="37" t="n">
        <v>0.5</v>
      </c>
      <c r="F60" s="34" t="n">
        <v>17</v>
      </c>
      <c r="G60" s="26" t="n">
        <v>10</v>
      </c>
      <c r="H60" s="37" t="n">
        <v>0.588235294117647</v>
      </c>
      <c r="I60" s="34" t="n">
        <v>28</v>
      </c>
      <c r="J60" s="26" t="n">
        <v>17</v>
      </c>
      <c r="K60" s="37" t="n">
        <v>0.607142857142857</v>
      </c>
      <c r="L60" s="34" t="n">
        <v>32</v>
      </c>
      <c r="M60" s="26" t="n">
        <v>22</v>
      </c>
      <c r="N60" s="37" t="n">
        <v>0.6875</v>
      </c>
      <c r="O60" s="34" t="n">
        <v>42</v>
      </c>
      <c r="P60" s="26" t="n">
        <v>28</v>
      </c>
      <c r="Q60" s="37" t="n">
        <v>0.666666666666667</v>
      </c>
      <c r="R60" s="34" t="n">
        <v>34</v>
      </c>
      <c r="S60" s="26" t="n">
        <v>18</v>
      </c>
      <c r="T60" s="37" t="n">
        <v>0.529411764705882</v>
      </c>
      <c r="U60" s="34" t="n">
        <v>18</v>
      </c>
      <c r="V60" s="26" t="n">
        <v>13</v>
      </c>
      <c r="W60" s="37" t="n">
        <v>0.722222222222222</v>
      </c>
      <c r="X60" s="34" t="n">
        <v>28</v>
      </c>
      <c r="Y60" s="26" t="n">
        <v>19</v>
      </c>
      <c r="Z60" s="37" t="n">
        <v>0.678571428571429</v>
      </c>
      <c r="AA60" s="34" t="n">
        <v>35</v>
      </c>
      <c r="AB60" s="26" t="n">
        <v>20</v>
      </c>
      <c r="AC60" s="41" t="n">
        <v>0.571428571428571</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t="n">
        <v>10</v>
      </c>
      <c r="D62" s="26" t="n">
        <v>3</v>
      </c>
      <c r="E62" s="37" t="n">
        <v>0.3</v>
      </c>
      <c r="F62" s="34" t="n">
        <v>15</v>
      </c>
      <c r="G62" s="26" t="n">
        <v>5</v>
      </c>
      <c r="H62" s="37" t="n">
        <v>0.333333333333333</v>
      </c>
      <c r="I62" s="34" t="n">
        <v>15</v>
      </c>
      <c r="J62" s="26" t="n">
        <v>4</v>
      </c>
      <c r="K62" s="37" t="n">
        <v>0.266666666666667</v>
      </c>
      <c r="L62" s="34" t="n">
        <v>13</v>
      </c>
      <c r="M62" s="26" t="n">
        <v>5</v>
      </c>
      <c r="N62" s="37" t="n">
        <v>0.384615384615385</v>
      </c>
      <c r="O62" s="34" t="n">
        <v>18</v>
      </c>
      <c r="P62" s="26" t="n">
        <v>10</v>
      </c>
      <c r="Q62" s="37" t="n">
        <v>0.555555555555556</v>
      </c>
      <c r="R62" s="34" t="n">
        <v>6</v>
      </c>
      <c r="S62" s="26" t="n">
        <v>4</v>
      </c>
      <c r="T62" s="37" t="n">
        <v>0.666666666666667</v>
      </c>
      <c r="U62" s="34" t="n">
        <v>7</v>
      </c>
      <c r="V62" s="26" t="n">
        <v>6</v>
      </c>
      <c r="W62" s="37" t="n">
        <v>0.857142857142857</v>
      </c>
      <c r="X62" s="34" t="n">
        <v>11</v>
      </c>
      <c r="Y62" s="26" t="n">
        <v>7</v>
      </c>
      <c r="Z62" s="37" t="n">
        <v>0.636363636363636</v>
      </c>
      <c r="AA62" s="34" t="n">
        <v>9</v>
      </c>
      <c r="AB62" s="26" t="n">
        <v>3</v>
      </c>
      <c r="AC62" s="41" t="n">
        <v>0.333333333333333</v>
      </c>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749</v>
      </c>
      <c r="D64" s="39" t="n">
        <v>533</v>
      </c>
      <c r="E64" s="38" t="n">
        <v>0.711615487316422</v>
      </c>
      <c r="F64" s="35" t="n">
        <v>842</v>
      </c>
      <c r="G64" s="39" t="n">
        <v>639</v>
      </c>
      <c r="H64" s="38" t="n">
        <v>0.758907363420428</v>
      </c>
      <c r="I64" s="35" t="n">
        <v>721</v>
      </c>
      <c r="J64" s="39" t="n">
        <v>487</v>
      </c>
      <c r="K64" s="38" t="n">
        <v>0.675450762829404</v>
      </c>
      <c r="L64" s="35" t="n">
        <v>749</v>
      </c>
      <c r="M64" s="39" t="n">
        <v>525</v>
      </c>
      <c r="N64" s="38" t="n">
        <v>0.700934579439252</v>
      </c>
      <c r="O64" s="35" t="n">
        <v>733</v>
      </c>
      <c r="P64" s="39" t="n">
        <v>562</v>
      </c>
      <c r="Q64" s="38" t="n">
        <v>0.766712141882674</v>
      </c>
      <c r="R64" s="35" t="n">
        <v>681</v>
      </c>
      <c r="S64" s="39" t="n">
        <v>504</v>
      </c>
      <c r="T64" s="38" t="n">
        <v>0.740088105726872</v>
      </c>
      <c r="U64" s="35" t="n">
        <v>659</v>
      </c>
      <c r="V64" s="39" t="n">
        <v>505</v>
      </c>
      <c r="W64" s="38" t="n">
        <v>0.766312594840668</v>
      </c>
      <c r="X64" s="35" t="n">
        <v>645</v>
      </c>
      <c r="Y64" s="39" t="n">
        <v>516</v>
      </c>
      <c r="Z64" s="38" t="n">
        <v>0.8</v>
      </c>
      <c r="AA64" s="35" t="n">
        <v>841</v>
      </c>
      <c r="AB64" s="39" t="n">
        <v>628</v>
      </c>
      <c r="AC64" s="42" t="n">
        <v>0.746730083234245</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29" priority="4" operator="equal">
      <formula>".."</formula>
    </cfRule>
  </conditionalFormatting>
  <conditionalFormatting sqref="A41:A61">
    <cfRule type="cellIs" dxfId="28" priority="3" operator="equal">
      <formula>".."</formula>
    </cfRule>
  </conditionalFormatting>
  <conditionalFormatting sqref="A62:A64">
    <cfRule type="cellIs" dxfId="27" priority="1" operator="equal">
      <formul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32.25" customHeight="1">
      <c r="A2" s="24" t="s">
        <v>8</v>
      </c>
      <c r="B2" s="24"/>
      <c r="C2" s="23"/>
    </row>
    <row r="3" ht="15" customHeight="1">
      <c r="A3" s="43" t="s">
        <v>7</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39</v>
      </c>
      <c r="D5" s="33" t="s">
        <v>40</v>
      </c>
      <c r="E5" s="33" t="s">
        <v>41</v>
      </c>
      <c r="F5" s="33" t="s">
        <v>39</v>
      </c>
      <c r="G5" s="33" t="s">
        <v>40</v>
      </c>
      <c r="H5" s="33" t="s">
        <v>41</v>
      </c>
      <c r="I5" s="33" t="s">
        <v>39</v>
      </c>
      <c r="J5" s="33" t="s">
        <v>40</v>
      </c>
      <c r="K5" s="33" t="s">
        <v>41</v>
      </c>
      <c r="L5" s="33" t="s">
        <v>39</v>
      </c>
      <c r="M5" s="33" t="s">
        <v>40</v>
      </c>
      <c r="N5" s="33" t="s">
        <v>41</v>
      </c>
      <c r="O5" s="33" t="s">
        <v>51</v>
      </c>
      <c r="P5" s="33" t="s">
        <v>52</v>
      </c>
      <c r="Q5" s="33" t="s">
        <v>53</v>
      </c>
      <c r="R5" s="33" t="s">
        <v>51</v>
      </c>
      <c r="S5" s="33" t="s">
        <v>52</v>
      </c>
      <c r="T5" s="33" t="s">
        <v>53</v>
      </c>
      <c r="U5" s="33" t="s">
        <v>178</v>
      </c>
      <c r="V5" s="33" t="s">
        <v>179</v>
      </c>
      <c r="W5" s="33" t="s">
        <v>180</v>
      </c>
      <c r="X5" s="33" t="s">
        <v>178</v>
      </c>
      <c r="Y5" s="33" t="s">
        <v>179</v>
      </c>
      <c r="Z5" s="33" t="s">
        <v>180</v>
      </c>
      <c r="AA5" s="36" t="s">
        <v>305</v>
      </c>
      <c r="AB5" s="36" t="s">
        <v>306</v>
      </c>
      <c r="AC5" s="36" t="s">
        <v>307</v>
      </c>
    </row>
    <row r="6">
      <c r="A6" s="21" t="s">
        <v>188</v>
      </c>
      <c r="B6" s="21" t="s">
        <v>189</v>
      </c>
      <c r="C6" s="34" t="n">
        <v>1</v>
      </c>
      <c r="D6" s="26" t="n">
        <v>0</v>
      </c>
      <c r="E6" s="37" t="n">
        <v>0</v>
      </c>
      <c r="F6" s="34" t="n">
        <v>1</v>
      </c>
      <c r="G6" s="26" t="n">
        <v>0</v>
      </c>
      <c r="H6" s="37" t="n">
        <v>0</v>
      </c>
      <c r="I6" s="34"/>
      <c r="J6" s="26"/>
      <c r="K6" s="37"/>
      <c r="L6" s="34"/>
      <c r="M6" s="26"/>
      <c r="N6" s="37"/>
      <c r="O6" s="34"/>
      <c r="P6" s="26"/>
      <c r="Q6" s="37"/>
      <c r="R6" s="34"/>
      <c r="S6" s="26"/>
      <c r="T6" s="37"/>
      <c r="U6" s="34" t="n">
        <v>1</v>
      </c>
      <c r="V6" s="26" t="n">
        <v>0</v>
      </c>
      <c r="W6" s="37" t="n">
        <v>0</v>
      </c>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t="n">
        <v>1</v>
      </c>
      <c r="G10" s="26" t="n">
        <v>0</v>
      </c>
      <c r="H10" s="37" t="n">
        <v>0</v>
      </c>
      <c r="I10" s="34"/>
      <c r="J10" s="26"/>
      <c r="K10" s="37"/>
      <c r="L10" s="34"/>
      <c r="M10" s="26"/>
      <c r="N10" s="37"/>
      <c r="O10" s="34"/>
      <c r="P10" s="26"/>
      <c r="Q10" s="37"/>
      <c r="R10" s="34"/>
      <c r="S10" s="26"/>
      <c r="T10" s="37"/>
      <c r="U10" s="34" t="n">
        <v>2</v>
      </c>
      <c r="V10" s="26" t="n">
        <v>0</v>
      </c>
      <c r="W10" s="37" t="n">
        <v>0</v>
      </c>
      <c r="X10" s="34"/>
      <c r="Y10" s="26"/>
      <c r="Z10" s="37"/>
      <c r="AA10" s="34"/>
      <c r="AB10" s="26"/>
      <c r="AC10" s="41"/>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9</v>
      </c>
      <c r="D12" s="26" t="n">
        <v>7</v>
      </c>
      <c r="E12" s="37" t="n">
        <v>0.777777777777778</v>
      </c>
      <c r="F12" s="34" t="n">
        <v>15</v>
      </c>
      <c r="G12" s="26" t="n">
        <v>7</v>
      </c>
      <c r="H12" s="37" t="n">
        <v>0.466666666666667</v>
      </c>
      <c r="I12" s="34" t="n">
        <v>10</v>
      </c>
      <c r="J12" s="26" t="n">
        <v>5</v>
      </c>
      <c r="K12" s="37" t="n">
        <v>0.5</v>
      </c>
      <c r="L12" s="34" t="n">
        <v>10</v>
      </c>
      <c r="M12" s="26" t="n">
        <v>8</v>
      </c>
      <c r="N12" s="37" t="n">
        <v>0.8</v>
      </c>
      <c r="O12" s="34" t="n">
        <v>10</v>
      </c>
      <c r="P12" s="26" t="n">
        <v>6</v>
      </c>
      <c r="Q12" s="37" t="n">
        <v>0.6</v>
      </c>
      <c r="R12" s="34" t="n">
        <v>9</v>
      </c>
      <c r="S12" s="26" t="n">
        <v>7</v>
      </c>
      <c r="T12" s="37" t="n">
        <v>0.777777777777778</v>
      </c>
      <c r="U12" s="34" t="n">
        <v>6</v>
      </c>
      <c r="V12" s="26" t="n">
        <v>5</v>
      </c>
      <c r="W12" s="37" t="n">
        <v>0.833333333333333</v>
      </c>
      <c r="X12" s="34" t="n">
        <v>5</v>
      </c>
      <c r="Y12" s="26" t="n">
        <v>5</v>
      </c>
      <c r="Z12" s="37" t="n">
        <v>1</v>
      </c>
      <c r="AA12" s="34" t="n">
        <v>5</v>
      </c>
      <c r="AB12" s="26" t="n">
        <v>5</v>
      </c>
      <c r="AC12" s="41" t="n">
        <v>1</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334</v>
      </c>
      <c r="D14" s="26" t="n">
        <v>309</v>
      </c>
      <c r="E14" s="37" t="n">
        <v>0.925149700598802</v>
      </c>
      <c r="F14" s="34" t="n">
        <v>279</v>
      </c>
      <c r="G14" s="26" t="n">
        <v>235</v>
      </c>
      <c r="H14" s="37" t="n">
        <v>0.842293906810036</v>
      </c>
      <c r="I14" s="34" t="n">
        <v>279</v>
      </c>
      <c r="J14" s="26" t="n">
        <v>109</v>
      </c>
      <c r="K14" s="37" t="n">
        <v>0.390681003584229</v>
      </c>
      <c r="L14" s="34" t="n">
        <v>369</v>
      </c>
      <c r="M14" s="26" t="n">
        <v>325</v>
      </c>
      <c r="N14" s="37" t="n">
        <v>0.880758807588076</v>
      </c>
      <c r="O14" s="34" t="n">
        <v>407</v>
      </c>
      <c r="P14" s="26" t="n">
        <v>356</v>
      </c>
      <c r="Q14" s="37" t="n">
        <v>0.874692874692875</v>
      </c>
      <c r="R14" s="34" t="n">
        <v>325</v>
      </c>
      <c r="S14" s="26" t="n">
        <v>197</v>
      </c>
      <c r="T14" s="37" t="n">
        <v>0.606153846153846</v>
      </c>
      <c r="U14" s="34" t="n">
        <v>348</v>
      </c>
      <c r="V14" s="26" t="n">
        <v>304</v>
      </c>
      <c r="W14" s="37" t="n">
        <v>0.873563218390805</v>
      </c>
      <c r="X14" s="34" t="n">
        <v>372</v>
      </c>
      <c r="Y14" s="26" t="n">
        <v>349</v>
      </c>
      <c r="Z14" s="37" t="n">
        <v>0.938172043010753</v>
      </c>
      <c r="AA14" s="34" t="n">
        <v>407</v>
      </c>
      <c r="AB14" s="26" t="n">
        <v>383</v>
      </c>
      <c r="AC14" s="41" t="n">
        <v>0.941031941031941</v>
      </c>
    </row>
    <row r="15">
      <c r="A15" s="22" t="s">
        <v>206</v>
      </c>
      <c r="B15" s="22" t="s">
        <v>207</v>
      </c>
      <c r="C15" s="34" t="n">
        <v>163</v>
      </c>
      <c r="D15" s="26" t="n">
        <v>109</v>
      </c>
      <c r="E15" s="37" t="n">
        <v>0.668711656441718</v>
      </c>
      <c r="F15" s="34" t="n">
        <v>178</v>
      </c>
      <c r="G15" s="26" t="n">
        <v>150</v>
      </c>
      <c r="H15" s="37" t="n">
        <v>0.842696629213483</v>
      </c>
      <c r="I15" s="34" t="n">
        <v>105</v>
      </c>
      <c r="J15" s="26" t="n">
        <v>94</v>
      </c>
      <c r="K15" s="37" t="n">
        <v>0.895238095238095</v>
      </c>
      <c r="L15" s="34" t="n">
        <v>165</v>
      </c>
      <c r="M15" s="26" t="n">
        <v>161</v>
      </c>
      <c r="N15" s="37" t="n">
        <v>0.975757575757576</v>
      </c>
      <c r="O15" s="34" t="n">
        <v>170</v>
      </c>
      <c r="P15" s="26" t="n">
        <v>157</v>
      </c>
      <c r="Q15" s="37" t="n">
        <v>0.923529411764706</v>
      </c>
      <c r="R15" s="34" t="n">
        <v>112</v>
      </c>
      <c r="S15" s="26" t="n">
        <v>107</v>
      </c>
      <c r="T15" s="37" t="n">
        <v>0.955357142857143</v>
      </c>
      <c r="U15" s="34" t="n">
        <v>151</v>
      </c>
      <c r="V15" s="26" t="n">
        <v>140</v>
      </c>
      <c r="W15" s="37" t="n">
        <v>0.927152317880795</v>
      </c>
      <c r="X15" s="34" t="n">
        <v>167</v>
      </c>
      <c r="Y15" s="26" t="n">
        <v>166</v>
      </c>
      <c r="Z15" s="37" t="n">
        <v>0.994011976047904</v>
      </c>
      <c r="AA15" s="34" t="n">
        <v>170</v>
      </c>
      <c r="AB15" s="26" t="n">
        <v>167</v>
      </c>
      <c r="AC15" s="41" t="n">
        <v>0.982352941176471</v>
      </c>
    </row>
    <row r="16">
      <c r="A16" s="22" t="s">
        <v>208</v>
      </c>
      <c r="B16" s="22" t="s">
        <v>209</v>
      </c>
      <c r="C16" s="34" t="n">
        <v>133</v>
      </c>
      <c r="D16" s="26" t="n">
        <v>97</v>
      </c>
      <c r="E16" s="37" t="n">
        <v>0.729323308270677</v>
      </c>
      <c r="F16" s="34" t="n">
        <v>108</v>
      </c>
      <c r="G16" s="26" t="n">
        <v>91</v>
      </c>
      <c r="H16" s="37" t="n">
        <v>0.842592592592593</v>
      </c>
      <c r="I16" s="34" t="n">
        <v>111</v>
      </c>
      <c r="J16" s="26" t="n">
        <v>80</v>
      </c>
      <c r="K16" s="37" t="n">
        <v>0.720720720720721</v>
      </c>
      <c r="L16" s="34" t="n">
        <v>112</v>
      </c>
      <c r="M16" s="26" t="n">
        <v>83</v>
      </c>
      <c r="N16" s="37" t="n">
        <v>0.741071428571429</v>
      </c>
      <c r="O16" s="34" t="n">
        <v>140</v>
      </c>
      <c r="P16" s="26" t="n">
        <v>93</v>
      </c>
      <c r="Q16" s="37" t="n">
        <v>0.664285714285714</v>
      </c>
      <c r="R16" s="34" t="n">
        <v>92</v>
      </c>
      <c r="S16" s="26" t="n">
        <v>71</v>
      </c>
      <c r="T16" s="37" t="n">
        <v>0.771739130434783</v>
      </c>
      <c r="U16" s="34" t="n">
        <v>108</v>
      </c>
      <c r="V16" s="26" t="n">
        <v>79</v>
      </c>
      <c r="W16" s="37" t="n">
        <v>0.731481481481482</v>
      </c>
      <c r="X16" s="34" t="n">
        <v>93</v>
      </c>
      <c r="Y16" s="26" t="n">
        <v>62</v>
      </c>
      <c r="Z16" s="37" t="n">
        <v>0.666666666666667</v>
      </c>
      <c r="AA16" s="34" t="n">
        <v>100</v>
      </c>
      <c r="AB16" s="26" t="n">
        <v>49</v>
      </c>
      <c r="AC16" s="41" t="n">
        <v>0.49</v>
      </c>
    </row>
    <row r="17">
      <c r="A17" s="22" t="s">
        <v>210</v>
      </c>
      <c r="B17" s="22" t="s">
        <v>211</v>
      </c>
      <c r="C17" s="34" t="n">
        <v>229</v>
      </c>
      <c r="D17" s="26" t="n">
        <v>189</v>
      </c>
      <c r="E17" s="37" t="n">
        <v>0.825327510917031</v>
      </c>
      <c r="F17" s="34" t="n">
        <v>227</v>
      </c>
      <c r="G17" s="26" t="n">
        <v>175</v>
      </c>
      <c r="H17" s="37" t="n">
        <v>0.770925110132159</v>
      </c>
      <c r="I17" s="34" t="n">
        <v>222</v>
      </c>
      <c r="J17" s="26" t="n">
        <v>136</v>
      </c>
      <c r="K17" s="37" t="n">
        <v>0.612612612612613</v>
      </c>
      <c r="L17" s="34" t="n">
        <v>215</v>
      </c>
      <c r="M17" s="26" t="n">
        <v>176</v>
      </c>
      <c r="N17" s="37" t="n">
        <v>0.818604651162791</v>
      </c>
      <c r="O17" s="34" t="n">
        <v>199</v>
      </c>
      <c r="P17" s="26" t="n">
        <v>139</v>
      </c>
      <c r="Q17" s="37" t="n">
        <v>0.698492462311558</v>
      </c>
      <c r="R17" s="34" t="n">
        <v>225</v>
      </c>
      <c r="S17" s="26" t="n">
        <v>159</v>
      </c>
      <c r="T17" s="37" t="n">
        <v>0.706666666666667</v>
      </c>
      <c r="U17" s="34" t="n">
        <v>245</v>
      </c>
      <c r="V17" s="26" t="n">
        <v>178</v>
      </c>
      <c r="W17" s="37" t="n">
        <v>0.726530612244898</v>
      </c>
      <c r="X17" s="34" t="n">
        <v>191</v>
      </c>
      <c r="Y17" s="26" t="n">
        <v>151</v>
      </c>
      <c r="Z17" s="37" t="n">
        <v>0.790575916230366</v>
      </c>
      <c r="AA17" s="34" t="n">
        <v>175</v>
      </c>
      <c r="AB17" s="26" t="n">
        <v>146</v>
      </c>
      <c r="AC17" s="41" t="n">
        <v>0.834285714285714</v>
      </c>
    </row>
    <row r="18">
      <c r="A18" s="22" t="s">
        <v>212</v>
      </c>
      <c r="B18" s="22" t="s">
        <v>213</v>
      </c>
      <c r="C18" s="34" t="n">
        <v>45</v>
      </c>
      <c r="D18" s="26" t="n">
        <v>16</v>
      </c>
      <c r="E18" s="37" t="n">
        <v>0.355555555555556</v>
      </c>
      <c r="F18" s="34" t="n">
        <v>41</v>
      </c>
      <c r="G18" s="26" t="n">
        <v>2</v>
      </c>
      <c r="H18" s="37" t="n">
        <v>0.0487804878048781</v>
      </c>
      <c r="I18" s="34" t="n">
        <v>54</v>
      </c>
      <c r="J18" s="26" t="n">
        <v>8</v>
      </c>
      <c r="K18" s="37" t="n">
        <v>0.148148148148148</v>
      </c>
      <c r="L18" s="34" t="n">
        <v>72</v>
      </c>
      <c r="M18" s="26" t="n">
        <v>15</v>
      </c>
      <c r="N18" s="37" t="n">
        <v>0.208333333333333</v>
      </c>
      <c r="O18" s="34" t="n">
        <v>56</v>
      </c>
      <c r="P18" s="26" t="n">
        <v>41</v>
      </c>
      <c r="Q18" s="37" t="n">
        <v>0.732142857142857</v>
      </c>
      <c r="R18" s="34" t="n">
        <v>54</v>
      </c>
      <c r="S18" s="26" t="n">
        <v>49</v>
      </c>
      <c r="T18" s="37" t="n">
        <v>0.907407407407407</v>
      </c>
      <c r="U18" s="34" t="n">
        <v>66</v>
      </c>
      <c r="V18" s="26" t="n">
        <v>58</v>
      </c>
      <c r="W18" s="37" t="n">
        <v>0.878787878787879</v>
      </c>
      <c r="X18" s="34" t="n">
        <v>92</v>
      </c>
      <c r="Y18" s="26" t="n">
        <v>81</v>
      </c>
      <c r="Z18" s="37" t="n">
        <v>0.880434782608696</v>
      </c>
      <c r="AA18" s="34" t="n">
        <v>135</v>
      </c>
      <c r="AB18" s="26" t="n">
        <v>94</v>
      </c>
      <c r="AC18" s="41" t="n">
        <v>0.696296296296296</v>
      </c>
    </row>
    <row r="19">
      <c r="A19" s="22" t="s">
        <v>214</v>
      </c>
      <c r="B19" s="22" t="s">
        <v>215</v>
      </c>
      <c r="C19" s="34" t="n">
        <v>266</v>
      </c>
      <c r="D19" s="26" t="n">
        <v>101</v>
      </c>
      <c r="E19" s="37" t="n">
        <v>0.379699248120301</v>
      </c>
      <c r="F19" s="34" t="n">
        <v>297</v>
      </c>
      <c r="G19" s="26" t="n">
        <v>123</v>
      </c>
      <c r="H19" s="37" t="n">
        <v>0.414141414141414</v>
      </c>
      <c r="I19" s="34" t="n">
        <v>278</v>
      </c>
      <c r="J19" s="26" t="n">
        <v>138</v>
      </c>
      <c r="K19" s="37" t="n">
        <v>0.496402877697842</v>
      </c>
      <c r="L19" s="34" t="n">
        <v>329</v>
      </c>
      <c r="M19" s="26" t="n">
        <v>236</v>
      </c>
      <c r="N19" s="37" t="n">
        <v>0.717325227963526</v>
      </c>
      <c r="O19" s="34" t="n">
        <v>325</v>
      </c>
      <c r="P19" s="26" t="n">
        <v>310</v>
      </c>
      <c r="Q19" s="37" t="n">
        <v>0.953846153846154</v>
      </c>
      <c r="R19" s="34" t="n">
        <v>243</v>
      </c>
      <c r="S19" s="26" t="n">
        <v>237</v>
      </c>
      <c r="T19" s="37" t="n">
        <v>0.975308641975309</v>
      </c>
      <c r="U19" s="34" t="n">
        <v>292</v>
      </c>
      <c r="V19" s="26" t="n">
        <v>285</v>
      </c>
      <c r="W19" s="37" t="n">
        <v>0.976027397260274</v>
      </c>
      <c r="X19" s="34" t="n">
        <v>232</v>
      </c>
      <c r="Y19" s="26" t="n">
        <v>224</v>
      </c>
      <c r="Z19" s="37" t="n">
        <v>0.96551724137931</v>
      </c>
      <c r="AA19" s="34" t="n">
        <v>314</v>
      </c>
      <c r="AB19" s="26" t="n">
        <v>302</v>
      </c>
      <c r="AC19" s="41" t="n">
        <v>0.961783439490446</v>
      </c>
    </row>
    <row r="20">
      <c r="A20" s="22" t="s">
        <v>216</v>
      </c>
      <c r="B20" s="22" t="s">
        <v>217</v>
      </c>
      <c r="C20" s="34" t="n">
        <v>65</v>
      </c>
      <c r="D20" s="26" t="n">
        <v>51</v>
      </c>
      <c r="E20" s="37" t="n">
        <v>0.784615384615385</v>
      </c>
      <c r="F20" s="34" t="n">
        <v>89</v>
      </c>
      <c r="G20" s="26" t="n">
        <v>47</v>
      </c>
      <c r="H20" s="37" t="n">
        <v>0.528089887640449</v>
      </c>
      <c r="I20" s="34" t="n">
        <v>116</v>
      </c>
      <c r="J20" s="26" t="n">
        <v>52</v>
      </c>
      <c r="K20" s="37" t="n">
        <v>0.448275862068966</v>
      </c>
      <c r="L20" s="34" t="n">
        <v>72</v>
      </c>
      <c r="M20" s="26" t="n">
        <v>21</v>
      </c>
      <c r="N20" s="37" t="n">
        <v>0.291666666666667</v>
      </c>
      <c r="O20" s="34" t="n">
        <v>92</v>
      </c>
      <c r="P20" s="26" t="n">
        <v>23</v>
      </c>
      <c r="Q20" s="37" t="n">
        <v>0.25</v>
      </c>
      <c r="R20" s="34" t="n">
        <v>85</v>
      </c>
      <c r="S20" s="26" t="n">
        <v>14</v>
      </c>
      <c r="T20" s="37" t="n">
        <v>0.164705882352941</v>
      </c>
      <c r="U20" s="34" t="n">
        <v>85</v>
      </c>
      <c r="V20" s="26" t="n">
        <v>54</v>
      </c>
      <c r="W20" s="37" t="n">
        <v>0.635294117647059</v>
      </c>
      <c r="X20" s="34" t="n">
        <v>132</v>
      </c>
      <c r="Y20" s="26" t="n">
        <v>96</v>
      </c>
      <c r="Z20" s="37" t="n">
        <v>0.727272727272727</v>
      </c>
      <c r="AA20" s="34" t="n">
        <v>112</v>
      </c>
      <c r="AB20" s="26" t="n">
        <v>95</v>
      </c>
      <c r="AC20" s="41" t="n">
        <v>0.848214285714286</v>
      </c>
    </row>
    <row r="21">
      <c r="A21" s="22" t="s">
        <v>218</v>
      </c>
      <c r="B21" s="22" t="s">
        <v>219</v>
      </c>
      <c r="C21" s="34" t="n">
        <v>438</v>
      </c>
      <c r="D21" s="26" t="n">
        <v>237</v>
      </c>
      <c r="E21" s="37" t="n">
        <v>0.541095890410959</v>
      </c>
      <c r="F21" s="34" t="n">
        <v>503</v>
      </c>
      <c r="G21" s="26" t="n">
        <v>302</v>
      </c>
      <c r="H21" s="37" t="n">
        <v>0.600397614314115</v>
      </c>
      <c r="I21" s="34" t="n">
        <v>480</v>
      </c>
      <c r="J21" s="26" t="n">
        <v>268</v>
      </c>
      <c r="K21" s="37" t="n">
        <v>0.558333333333333</v>
      </c>
      <c r="L21" s="34" t="n">
        <v>425</v>
      </c>
      <c r="M21" s="26" t="n">
        <v>283</v>
      </c>
      <c r="N21" s="37" t="n">
        <v>0.665882352941176</v>
      </c>
      <c r="O21" s="34" t="n">
        <v>401</v>
      </c>
      <c r="P21" s="26" t="n">
        <v>285</v>
      </c>
      <c r="Q21" s="37" t="n">
        <v>0.71072319201995</v>
      </c>
      <c r="R21" s="34" t="n">
        <v>312</v>
      </c>
      <c r="S21" s="26" t="n">
        <v>202</v>
      </c>
      <c r="T21" s="37" t="n">
        <v>0.647435897435897</v>
      </c>
      <c r="U21" s="34" t="n">
        <v>352</v>
      </c>
      <c r="V21" s="26" t="n">
        <v>232</v>
      </c>
      <c r="W21" s="37" t="n">
        <v>0.659090909090909</v>
      </c>
      <c r="X21" s="34" t="n">
        <v>364</v>
      </c>
      <c r="Y21" s="26" t="n">
        <v>230</v>
      </c>
      <c r="Z21" s="37" t="n">
        <v>0.631868131868132</v>
      </c>
      <c r="AA21" s="34" t="n">
        <v>424</v>
      </c>
      <c r="AB21" s="26" t="n">
        <v>281</v>
      </c>
      <c r="AC21" s="41" t="n">
        <v>0.662735849056604</v>
      </c>
    </row>
    <row r="22">
      <c r="A22" s="22" t="s">
        <v>220</v>
      </c>
      <c r="B22" s="22" t="s">
        <v>221</v>
      </c>
      <c r="C22" s="34" t="n">
        <v>117</v>
      </c>
      <c r="D22" s="26" t="n">
        <v>3</v>
      </c>
      <c r="E22" s="37" t="n">
        <v>0.0256410256410256</v>
      </c>
      <c r="F22" s="34" t="n">
        <v>117</v>
      </c>
      <c r="G22" s="26" t="n">
        <v>5</v>
      </c>
      <c r="H22" s="37" t="n">
        <v>0.0427350427350427</v>
      </c>
      <c r="I22" s="34" t="n">
        <v>279</v>
      </c>
      <c r="J22" s="26" t="n">
        <v>12</v>
      </c>
      <c r="K22" s="37" t="n">
        <v>0.043010752688172</v>
      </c>
      <c r="L22" s="34" t="n">
        <v>213</v>
      </c>
      <c r="M22" s="26" t="n">
        <v>110</v>
      </c>
      <c r="N22" s="37" t="n">
        <v>0.516431924882629</v>
      </c>
      <c r="O22" s="34" t="n">
        <v>125</v>
      </c>
      <c r="P22" s="26" t="n">
        <v>82</v>
      </c>
      <c r="Q22" s="37" t="n">
        <v>0.656</v>
      </c>
      <c r="R22" s="34" t="n">
        <v>148</v>
      </c>
      <c r="S22" s="26" t="n">
        <v>102</v>
      </c>
      <c r="T22" s="37" t="n">
        <v>0.689189189189189</v>
      </c>
      <c r="U22" s="34" t="n">
        <v>124</v>
      </c>
      <c r="V22" s="26" t="n">
        <v>29</v>
      </c>
      <c r="W22" s="37" t="n">
        <v>0.233870967741935</v>
      </c>
      <c r="X22" s="34" t="n">
        <v>143</v>
      </c>
      <c r="Y22" s="26" t="n">
        <v>43</v>
      </c>
      <c r="Z22" s="37" t="n">
        <v>0.300699300699301</v>
      </c>
      <c r="AA22" s="34" t="n">
        <v>168</v>
      </c>
      <c r="AB22" s="26" t="n">
        <v>35</v>
      </c>
      <c r="AC22" s="41" t="n">
        <v>0.208333333333333</v>
      </c>
    </row>
    <row r="23">
      <c r="A23" s="22" t="s">
        <v>222</v>
      </c>
      <c r="B23" s="22" t="s">
        <v>223</v>
      </c>
      <c r="C23" s="34" t="n">
        <v>215</v>
      </c>
      <c r="D23" s="26" t="n">
        <v>189</v>
      </c>
      <c r="E23" s="37" t="n">
        <v>0.87906976744186</v>
      </c>
      <c r="F23" s="34" t="n">
        <v>234</v>
      </c>
      <c r="G23" s="26" t="n">
        <v>219</v>
      </c>
      <c r="H23" s="37" t="n">
        <v>0.935897435897436</v>
      </c>
      <c r="I23" s="34" t="n">
        <v>223</v>
      </c>
      <c r="J23" s="26" t="n">
        <v>198</v>
      </c>
      <c r="K23" s="37" t="n">
        <v>0.887892376681614</v>
      </c>
      <c r="L23" s="34" t="n">
        <v>229</v>
      </c>
      <c r="M23" s="26" t="n">
        <v>189</v>
      </c>
      <c r="N23" s="37" t="n">
        <v>0.825327510917031</v>
      </c>
      <c r="O23" s="34" t="n">
        <v>230</v>
      </c>
      <c r="P23" s="26" t="n">
        <v>192</v>
      </c>
      <c r="Q23" s="37" t="n">
        <v>0.834782608695652</v>
      </c>
      <c r="R23" s="34" t="n">
        <v>238</v>
      </c>
      <c r="S23" s="26" t="n">
        <v>197</v>
      </c>
      <c r="T23" s="37" t="n">
        <v>0.827731092436975</v>
      </c>
      <c r="U23" s="34" t="n">
        <v>249</v>
      </c>
      <c r="V23" s="26" t="n">
        <v>242</v>
      </c>
      <c r="W23" s="37" t="n">
        <v>0.971887550200803</v>
      </c>
      <c r="X23" s="34" t="n">
        <v>212</v>
      </c>
      <c r="Y23" s="26" t="n">
        <v>165</v>
      </c>
      <c r="Z23" s="37" t="n">
        <v>0.778301886792453</v>
      </c>
      <c r="AA23" s="34" t="n">
        <v>282</v>
      </c>
      <c r="AB23" s="26" t="n">
        <v>124</v>
      </c>
      <c r="AC23" s="41" t="n">
        <v>0.439716312056738</v>
      </c>
    </row>
    <row r="24">
      <c r="A24" s="22" t="s">
        <v>224</v>
      </c>
      <c r="B24" s="22" t="s">
        <v>225</v>
      </c>
      <c r="C24" s="34" t="n">
        <v>114</v>
      </c>
      <c r="D24" s="26" t="n">
        <v>102</v>
      </c>
      <c r="E24" s="37" t="n">
        <v>0.894736842105263</v>
      </c>
      <c r="F24" s="34" t="n">
        <v>129</v>
      </c>
      <c r="G24" s="26" t="n">
        <v>114</v>
      </c>
      <c r="H24" s="37" t="n">
        <v>0.883720930232558</v>
      </c>
      <c r="I24" s="34" t="n">
        <v>144</v>
      </c>
      <c r="J24" s="26" t="n">
        <v>111</v>
      </c>
      <c r="K24" s="37" t="n">
        <v>0.770833333333333</v>
      </c>
      <c r="L24" s="34" t="n">
        <v>124</v>
      </c>
      <c r="M24" s="26" t="n">
        <v>110</v>
      </c>
      <c r="N24" s="37" t="n">
        <v>0.887096774193548</v>
      </c>
      <c r="O24" s="34" t="n">
        <v>136</v>
      </c>
      <c r="P24" s="26" t="n">
        <v>106</v>
      </c>
      <c r="Q24" s="37" t="n">
        <v>0.779411764705882</v>
      </c>
      <c r="R24" s="34" t="n">
        <v>129</v>
      </c>
      <c r="S24" s="26" t="n">
        <v>96</v>
      </c>
      <c r="T24" s="37" t="n">
        <v>0.744186046511628</v>
      </c>
      <c r="U24" s="34" t="n">
        <v>123</v>
      </c>
      <c r="V24" s="26" t="n">
        <v>88</v>
      </c>
      <c r="W24" s="37" t="n">
        <v>0.715447154471545</v>
      </c>
      <c r="X24" s="34" t="n">
        <v>133</v>
      </c>
      <c r="Y24" s="26" t="n">
        <v>102</v>
      </c>
      <c r="Z24" s="37" t="n">
        <v>0.766917293233083</v>
      </c>
      <c r="AA24" s="34" t="n">
        <v>144</v>
      </c>
      <c r="AB24" s="26" t="n">
        <v>116</v>
      </c>
      <c r="AC24" s="41" t="n">
        <v>0.805555555555556</v>
      </c>
    </row>
    <row r="25">
      <c r="A25" s="22" t="s">
        <v>226</v>
      </c>
      <c r="B25" s="22" t="s">
        <v>227</v>
      </c>
      <c r="C25" s="34" t="n">
        <v>158</v>
      </c>
      <c r="D25" s="26" t="n">
        <v>54</v>
      </c>
      <c r="E25" s="37" t="n">
        <v>0.341772151898734</v>
      </c>
      <c r="F25" s="34" t="n">
        <v>137</v>
      </c>
      <c r="G25" s="26" t="n">
        <v>69</v>
      </c>
      <c r="H25" s="37" t="n">
        <v>0.503649635036496</v>
      </c>
      <c r="I25" s="34" t="n">
        <v>146</v>
      </c>
      <c r="J25" s="26" t="n">
        <v>47</v>
      </c>
      <c r="K25" s="37" t="n">
        <v>0.321917808219178</v>
      </c>
      <c r="L25" s="34" t="n">
        <v>148</v>
      </c>
      <c r="M25" s="26" t="n">
        <v>76</v>
      </c>
      <c r="N25" s="37" t="n">
        <v>0.513513513513513</v>
      </c>
      <c r="O25" s="34" t="n">
        <v>209</v>
      </c>
      <c r="P25" s="26" t="n">
        <v>102</v>
      </c>
      <c r="Q25" s="37" t="n">
        <v>0.488038277511962</v>
      </c>
      <c r="R25" s="34" t="n">
        <v>138</v>
      </c>
      <c r="S25" s="26" t="n">
        <v>107</v>
      </c>
      <c r="T25" s="37" t="n">
        <v>0.77536231884058</v>
      </c>
      <c r="U25" s="34" t="n">
        <v>144</v>
      </c>
      <c r="V25" s="26" t="n">
        <v>90</v>
      </c>
      <c r="W25" s="37" t="n">
        <v>0.625</v>
      </c>
      <c r="X25" s="34" t="n">
        <v>172</v>
      </c>
      <c r="Y25" s="26" t="n">
        <v>136</v>
      </c>
      <c r="Z25" s="37" t="n">
        <v>0.790697674418605</v>
      </c>
      <c r="AA25" s="34" t="n">
        <v>185</v>
      </c>
      <c r="AB25" s="26" t="n">
        <v>162</v>
      </c>
      <c r="AC25" s="41" t="n">
        <v>0.875675675675676</v>
      </c>
    </row>
    <row r="26">
      <c r="A26" s="22" t="s">
        <v>228</v>
      </c>
      <c r="B26" s="22" t="s">
        <v>229</v>
      </c>
      <c r="C26" s="34" t="n">
        <v>112</v>
      </c>
      <c r="D26" s="26" t="n">
        <v>108</v>
      </c>
      <c r="E26" s="37" t="n">
        <v>0.964285714285714</v>
      </c>
      <c r="F26" s="34" t="n">
        <v>146</v>
      </c>
      <c r="G26" s="26" t="n">
        <v>133</v>
      </c>
      <c r="H26" s="37" t="n">
        <v>0.910958904109589</v>
      </c>
      <c r="I26" s="34" t="n">
        <v>126</v>
      </c>
      <c r="J26" s="26" t="n">
        <v>115</v>
      </c>
      <c r="K26" s="37" t="n">
        <v>0.912698412698413</v>
      </c>
      <c r="L26" s="34" t="n">
        <v>110</v>
      </c>
      <c r="M26" s="26" t="n">
        <v>107</v>
      </c>
      <c r="N26" s="37" t="n">
        <v>0.972727272727273</v>
      </c>
      <c r="O26" s="34" t="n">
        <v>164</v>
      </c>
      <c r="P26" s="26" t="n">
        <v>154</v>
      </c>
      <c r="Q26" s="37" t="n">
        <v>0.939024390243902</v>
      </c>
      <c r="R26" s="34" t="n">
        <v>127</v>
      </c>
      <c r="S26" s="26" t="n">
        <v>109</v>
      </c>
      <c r="T26" s="37" t="n">
        <v>0.858267716535433</v>
      </c>
      <c r="U26" s="34" t="n">
        <v>151</v>
      </c>
      <c r="V26" s="26" t="n">
        <v>135</v>
      </c>
      <c r="W26" s="37" t="n">
        <v>0.894039735099338</v>
      </c>
      <c r="X26" s="34" t="n">
        <v>119</v>
      </c>
      <c r="Y26" s="26" t="n">
        <v>107</v>
      </c>
      <c r="Z26" s="37" t="n">
        <v>0.899159663865546</v>
      </c>
      <c r="AA26" s="34" t="n">
        <v>159</v>
      </c>
      <c r="AB26" s="26" t="n">
        <v>138</v>
      </c>
      <c r="AC26" s="41" t="n">
        <v>0.867924528301887</v>
      </c>
    </row>
    <row r="27">
      <c r="A27" s="22" t="s">
        <v>230</v>
      </c>
      <c r="B27" s="22" t="s">
        <v>231</v>
      </c>
      <c r="C27" s="34" t="n">
        <v>229</v>
      </c>
      <c r="D27" s="26" t="n">
        <v>25</v>
      </c>
      <c r="E27" s="37" t="n">
        <v>0.109170305676856</v>
      </c>
      <c r="F27" s="34" t="n">
        <v>276</v>
      </c>
      <c r="G27" s="26" t="n">
        <v>119</v>
      </c>
      <c r="H27" s="37" t="n">
        <v>0.431159420289855</v>
      </c>
      <c r="I27" s="34" t="n">
        <v>192</v>
      </c>
      <c r="J27" s="26" t="n">
        <v>137</v>
      </c>
      <c r="K27" s="37" t="n">
        <v>0.713541666666667</v>
      </c>
      <c r="L27" s="34" t="n">
        <v>240</v>
      </c>
      <c r="M27" s="26" t="n">
        <v>190</v>
      </c>
      <c r="N27" s="37" t="n">
        <v>0.791666666666667</v>
      </c>
      <c r="O27" s="34" t="n">
        <v>271</v>
      </c>
      <c r="P27" s="26" t="n">
        <v>227</v>
      </c>
      <c r="Q27" s="37" t="n">
        <v>0.837638376383764</v>
      </c>
      <c r="R27" s="34" t="n">
        <v>178</v>
      </c>
      <c r="S27" s="26" t="n">
        <v>165</v>
      </c>
      <c r="T27" s="37" t="n">
        <v>0.926966292134832</v>
      </c>
      <c r="U27" s="34" t="n">
        <v>188</v>
      </c>
      <c r="V27" s="26" t="n">
        <v>174</v>
      </c>
      <c r="W27" s="37" t="n">
        <v>0.925531914893617</v>
      </c>
      <c r="X27" s="34" t="n">
        <v>167</v>
      </c>
      <c r="Y27" s="26" t="n">
        <v>163</v>
      </c>
      <c r="Z27" s="37" t="n">
        <v>0.976047904191617</v>
      </c>
      <c r="AA27" s="34" t="n">
        <v>211</v>
      </c>
      <c r="AB27" s="26" t="n">
        <v>208</v>
      </c>
      <c r="AC27" s="41" t="n">
        <v>0.985781990521327</v>
      </c>
    </row>
    <row r="28">
      <c r="A28" s="22" t="s">
        <v>232</v>
      </c>
      <c r="B28" s="22" t="s">
        <v>233</v>
      </c>
      <c r="C28" s="34" t="n">
        <v>74</v>
      </c>
      <c r="D28" s="26" t="n">
        <v>68</v>
      </c>
      <c r="E28" s="37" t="n">
        <v>0.918918918918919</v>
      </c>
      <c r="F28" s="34" t="n">
        <v>144</v>
      </c>
      <c r="G28" s="26" t="n">
        <v>129</v>
      </c>
      <c r="H28" s="37" t="n">
        <v>0.895833333333333</v>
      </c>
      <c r="I28" s="34" t="n">
        <v>103</v>
      </c>
      <c r="J28" s="26" t="n">
        <v>93</v>
      </c>
      <c r="K28" s="37" t="n">
        <v>0.902912621359223</v>
      </c>
      <c r="L28" s="34" t="n">
        <v>124</v>
      </c>
      <c r="M28" s="26" t="n">
        <v>120</v>
      </c>
      <c r="N28" s="37" t="n">
        <v>0.967741935483871</v>
      </c>
      <c r="O28" s="34" t="n">
        <v>154</v>
      </c>
      <c r="P28" s="26" t="n">
        <v>149</v>
      </c>
      <c r="Q28" s="37" t="n">
        <v>0.967532467532468</v>
      </c>
      <c r="R28" s="34" t="n">
        <v>131</v>
      </c>
      <c r="S28" s="26" t="n">
        <v>121</v>
      </c>
      <c r="T28" s="37" t="n">
        <v>0.923664122137405</v>
      </c>
      <c r="U28" s="34" t="n">
        <v>144</v>
      </c>
      <c r="V28" s="26" t="n">
        <v>125</v>
      </c>
      <c r="W28" s="37" t="n">
        <v>0.868055555555556</v>
      </c>
      <c r="X28" s="34" t="n">
        <v>117</v>
      </c>
      <c r="Y28" s="26" t="n">
        <v>116</v>
      </c>
      <c r="Z28" s="37" t="n">
        <v>0.991452991452991</v>
      </c>
      <c r="AA28" s="34" t="n">
        <v>134</v>
      </c>
      <c r="AB28" s="26" t="n">
        <v>133</v>
      </c>
      <c r="AC28" s="41" t="n">
        <v>0.992537313432836</v>
      </c>
    </row>
    <row r="29">
      <c r="A29" s="22" t="s">
        <v>234</v>
      </c>
      <c r="B29" s="22" t="s">
        <v>235</v>
      </c>
      <c r="C29" s="34" t="n">
        <v>659</v>
      </c>
      <c r="D29" s="26" t="n">
        <v>221</v>
      </c>
      <c r="E29" s="37" t="n">
        <v>0.33535660091047</v>
      </c>
      <c r="F29" s="34" t="n">
        <v>678</v>
      </c>
      <c r="G29" s="26" t="n">
        <v>286</v>
      </c>
      <c r="H29" s="37" t="n">
        <v>0.421828908554572</v>
      </c>
      <c r="I29" s="34" t="n">
        <v>391</v>
      </c>
      <c r="J29" s="26" t="n">
        <v>163</v>
      </c>
      <c r="K29" s="37" t="n">
        <v>0.416879795396419</v>
      </c>
      <c r="L29" s="34" t="n">
        <v>317</v>
      </c>
      <c r="M29" s="26" t="n">
        <v>156</v>
      </c>
      <c r="N29" s="37" t="n">
        <v>0.49211356466877</v>
      </c>
      <c r="O29" s="34" t="n">
        <v>478</v>
      </c>
      <c r="P29" s="26" t="n">
        <v>262</v>
      </c>
      <c r="Q29" s="37" t="n">
        <v>0.548117154811716</v>
      </c>
      <c r="R29" s="34" t="n">
        <v>413</v>
      </c>
      <c r="S29" s="26" t="n">
        <v>234</v>
      </c>
      <c r="T29" s="37" t="n">
        <v>0.566585956416465</v>
      </c>
      <c r="U29" s="34" t="n">
        <v>791</v>
      </c>
      <c r="V29" s="26" t="n">
        <v>560</v>
      </c>
      <c r="W29" s="37" t="n">
        <v>0.707964601769911</v>
      </c>
      <c r="X29" s="34" t="n">
        <v>487</v>
      </c>
      <c r="Y29" s="26" t="n">
        <v>338</v>
      </c>
      <c r="Z29" s="37" t="n">
        <v>0.694045174537988</v>
      </c>
      <c r="AA29" s="34" t="n">
        <v>577</v>
      </c>
      <c r="AB29" s="26" t="n">
        <v>407</v>
      </c>
      <c r="AC29" s="41" t="n">
        <v>0.705372616984402</v>
      </c>
    </row>
    <row r="30">
      <c r="A30" s="22" t="s">
        <v>236</v>
      </c>
      <c r="B30" s="22" t="s">
        <v>237</v>
      </c>
      <c r="C30" s="34" t="n">
        <v>234</v>
      </c>
      <c r="D30" s="26" t="n">
        <v>222</v>
      </c>
      <c r="E30" s="37" t="n">
        <v>0.948717948717949</v>
      </c>
      <c r="F30" s="34" t="n">
        <v>301</v>
      </c>
      <c r="G30" s="26" t="n">
        <v>281</v>
      </c>
      <c r="H30" s="37" t="n">
        <v>0.933554817275748</v>
      </c>
      <c r="I30" s="34" t="n">
        <v>226</v>
      </c>
      <c r="J30" s="26" t="n">
        <v>179</v>
      </c>
      <c r="K30" s="37" t="n">
        <v>0.792035398230089</v>
      </c>
      <c r="L30" s="34" t="n">
        <v>194</v>
      </c>
      <c r="M30" s="26" t="n">
        <v>182</v>
      </c>
      <c r="N30" s="37" t="n">
        <v>0.938144329896907</v>
      </c>
      <c r="O30" s="34" t="n">
        <v>335</v>
      </c>
      <c r="P30" s="26" t="n">
        <v>246</v>
      </c>
      <c r="Q30" s="37" t="n">
        <v>0.734328358208955</v>
      </c>
      <c r="R30" s="34" t="n">
        <v>261</v>
      </c>
      <c r="S30" s="26" t="n">
        <v>173</v>
      </c>
      <c r="T30" s="37" t="n">
        <v>0.662835249042146</v>
      </c>
      <c r="U30" s="34" t="n">
        <v>290</v>
      </c>
      <c r="V30" s="26" t="n">
        <v>259</v>
      </c>
      <c r="W30" s="37" t="n">
        <v>0.893103448275862</v>
      </c>
      <c r="X30" s="34" t="n">
        <v>259</v>
      </c>
      <c r="Y30" s="26" t="n">
        <v>240</v>
      </c>
      <c r="Z30" s="37" t="n">
        <v>0.926640926640927</v>
      </c>
      <c r="AA30" s="34" t="n">
        <v>328</v>
      </c>
      <c r="AB30" s="26" t="n">
        <v>297</v>
      </c>
      <c r="AC30" s="41" t="n">
        <v>0.905487804878049</v>
      </c>
    </row>
    <row r="31">
      <c r="A31" s="22" t="s">
        <v>238</v>
      </c>
      <c r="B31" s="22" t="s">
        <v>239</v>
      </c>
      <c r="C31" s="34" t="n">
        <v>87</v>
      </c>
      <c r="D31" s="26" t="n">
        <v>52</v>
      </c>
      <c r="E31" s="37" t="n">
        <v>0.597701149425287</v>
      </c>
      <c r="F31" s="34" t="n">
        <v>111</v>
      </c>
      <c r="G31" s="26" t="n">
        <v>78</v>
      </c>
      <c r="H31" s="37" t="n">
        <v>0.702702702702703</v>
      </c>
      <c r="I31" s="34" t="n">
        <v>103</v>
      </c>
      <c r="J31" s="26" t="n">
        <v>59</v>
      </c>
      <c r="K31" s="37" t="n">
        <v>0.572815533980582</v>
      </c>
      <c r="L31" s="34" t="n">
        <v>25</v>
      </c>
      <c r="M31" s="26" t="n">
        <v>16</v>
      </c>
      <c r="N31" s="37" t="n">
        <v>0.64</v>
      </c>
      <c r="O31" s="34" t="n">
        <v>159</v>
      </c>
      <c r="P31" s="26" t="n">
        <v>74</v>
      </c>
      <c r="Q31" s="37" t="n">
        <v>0.465408805031447</v>
      </c>
      <c r="R31" s="34" t="n">
        <v>113</v>
      </c>
      <c r="S31" s="26" t="n">
        <v>105</v>
      </c>
      <c r="T31" s="37" t="n">
        <v>0.929203539823009</v>
      </c>
      <c r="U31" s="34" t="n">
        <v>150</v>
      </c>
      <c r="V31" s="26" t="n">
        <v>143</v>
      </c>
      <c r="W31" s="37" t="n">
        <v>0.953333333333333</v>
      </c>
      <c r="X31" s="34" t="n">
        <v>135</v>
      </c>
      <c r="Y31" s="26" t="n">
        <v>118</v>
      </c>
      <c r="Z31" s="37" t="n">
        <v>0.874074074074074</v>
      </c>
      <c r="AA31" s="34" t="n">
        <v>134</v>
      </c>
      <c r="AB31" s="26" t="n">
        <v>123</v>
      </c>
      <c r="AC31" s="41" t="n">
        <v>0.917910447761194</v>
      </c>
    </row>
    <row r="32">
      <c r="A32" s="22" t="s">
        <v>240</v>
      </c>
      <c r="B32" s="22" t="s">
        <v>241</v>
      </c>
      <c r="C32" s="34" t="n">
        <v>305</v>
      </c>
      <c r="D32" s="26" t="n">
        <v>179</v>
      </c>
      <c r="E32" s="37" t="n">
        <v>0.586885245901639</v>
      </c>
      <c r="F32" s="34" t="n">
        <v>310</v>
      </c>
      <c r="G32" s="26" t="n">
        <v>207</v>
      </c>
      <c r="H32" s="37" t="n">
        <v>0.667741935483871</v>
      </c>
      <c r="I32" s="34" t="n">
        <v>350</v>
      </c>
      <c r="J32" s="26" t="n">
        <v>225</v>
      </c>
      <c r="K32" s="37" t="n">
        <v>0.642857142857143</v>
      </c>
      <c r="L32" s="34" t="n">
        <v>299</v>
      </c>
      <c r="M32" s="26" t="n">
        <v>215</v>
      </c>
      <c r="N32" s="37" t="n">
        <v>0.719063545150502</v>
      </c>
      <c r="O32" s="34" t="n">
        <v>353</v>
      </c>
      <c r="P32" s="26" t="n">
        <v>271</v>
      </c>
      <c r="Q32" s="37" t="n">
        <v>0.767705382436261</v>
      </c>
      <c r="R32" s="34" t="n">
        <v>304</v>
      </c>
      <c r="S32" s="26" t="n">
        <v>237</v>
      </c>
      <c r="T32" s="37" t="n">
        <v>0.779605263157895</v>
      </c>
      <c r="U32" s="34" t="n">
        <v>293</v>
      </c>
      <c r="V32" s="26" t="n">
        <v>276</v>
      </c>
      <c r="W32" s="37" t="n">
        <v>0.9419795221843</v>
      </c>
      <c r="X32" s="34" t="n">
        <v>288</v>
      </c>
      <c r="Y32" s="26" t="n">
        <v>276</v>
      </c>
      <c r="Z32" s="37" t="n">
        <v>0.958333333333333</v>
      </c>
      <c r="AA32" s="34" t="n">
        <v>307</v>
      </c>
      <c r="AB32" s="26" t="n">
        <v>245</v>
      </c>
      <c r="AC32" s="41" t="n">
        <v>0.798045602605863</v>
      </c>
    </row>
    <row r="33">
      <c r="A33" s="22" t="s">
        <v>242</v>
      </c>
      <c r="B33" s="22" t="s">
        <v>243</v>
      </c>
      <c r="C33" s="34" t="n">
        <v>308</v>
      </c>
      <c r="D33" s="26" t="n">
        <v>270</v>
      </c>
      <c r="E33" s="37" t="n">
        <v>0.876623376623377</v>
      </c>
      <c r="F33" s="34" t="n">
        <v>372</v>
      </c>
      <c r="G33" s="26" t="n">
        <v>308</v>
      </c>
      <c r="H33" s="37" t="n">
        <v>0.827956989247312</v>
      </c>
      <c r="I33" s="34" t="n">
        <v>291</v>
      </c>
      <c r="J33" s="26" t="n">
        <v>238</v>
      </c>
      <c r="K33" s="37" t="n">
        <v>0.81786941580756</v>
      </c>
      <c r="L33" s="34" t="n">
        <v>284</v>
      </c>
      <c r="M33" s="26" t="n">
        <v>216</v>
      </c>
      <c r="N33" s="37" t="n">
        <v>0.76056338028169</v>
      </c>
      <c r="O33" s="34" t="n">
        <v>405</v>
      </c>
      <c r="P33" s="26" t="n">
        <v>318</v>
      </c>
      <c r="Q33" s="37" t="n">
        <v>0.785185185185185</v>
      </c>
      <c r="R33" s="34" t="n">
        <v>318</v>
      </c>
      <c r="S33" s="26" t="n">
        <v>231</v>
      </c>
      <c r="T33" s="37" t="n">
        <v>0.726415094339623</v>
      </c>
      <c r="U33" s="34" t="n">
        <v>327</v>
      </c>
      <c r="V33" s="26" t="n">
        <v>239</v>
      </c>
      <c r="W33" s="37" t="n">
        <v>0.730886850152905</v>
      </c>
      <c r="X33" s="34" t="n">
        <v>339</v>
      </c>
      <c r="Y33" s="26" t="n">
        <v>273</v>
      </c>
      <c r="Z33" s="37" t="n">
        <v>0.805309734513274</v>
      </c>
      <c r="AA33" s="34" t="n">
        <v>412</v>
      </c>
      <c r="AB33" s="26" t="n">
        <v>248</v>
      </c>
      <c r="AC33" s="41" t="n">
        <v>0.601941747572815</v>
      </c>
    </row>
    <row r="34">
      <c r="A34" s="22" t="s">
        <v>244</v>
      </c>
      <c r="B34" s="22" t="s">
        <v>245</v>
      </c>
      <c r="C34" s="34" t="n">
        <v>244</v>
      </c>
      <c r="D34" s="26" t="n">
        <v>230</v>
      </c>
      <c r="E34" s="37" t="n">
        <v>0.942622950819672</v>
      </c>
      <c r="F34" s="34" t="n">
        <v>220</v>
      </c>
      <c r="G34" s="26" t="n">
        <v>205</v>
      </c>
      <c r="H34" s="37" t="n">
        <v>0.931818181818182</v>
      </c>
      <c r="I34" s="34" t="n">
        <v>141</v>
      </c>
      <c r="J34" s="26" t="n">
        <v>131</v>
      </c>
      <c r="K34" s="37" t="n">
        <v>0.929078014184397</v>
      </c>
      <c r="L34" s="34" t="n">
        <v>152</v>
      </c>
      <c r="M34" s="26" t="n">
        <v>139</v>
      </c>
      <c r="N34" s="37" t="n">
        <v>0.914473684210526</v>
      </c>
      <c r="O34" s="34" t="n">
        <v>286</v>
      </c>
      <c r="P34" s="26" t="n">
        <v>251</v>
      </c>
      <c r="Q34" s="37" t="n">
        <v>0.877622377622378</v>
      </c>
      <c r="R34" s="34" t="n">
        <v>207</v>
      </c>
      <c r="S34" s="26" t="n">
        <v>187</v>
      </c>
      <c r="T34" s="37" t="n">
        <v>0.903381642512077</v>
      </c>
      <c r="U34" s="34" t="n">
        <v>220</v>
      </c>
      <c r="V34" s="26" t="n">
        <v>181</v>
      </c>
      <c r="W34" s="37" t="n">
        <v>0.822727272727273</v>
      </c>
      <c r="X34" s="34" t="n">
        <v>223</v>
      </c>
      <c r="Y34" s="26" t="n">
        <v>183</v>
      </c>
      <c r="Z34" s="37" t="n">
        <v>0.820627802690583</v>
      </c>
      <c r="AA34" s="34" t="n">
        <v>249</v>
      </c>
      <c r="AB34" s="26" t="n">
        <v>211</v>
      </c>
      <c r="AC34" s="41" t="n">
        <v>0.847389558232932</v>
      </c>
    </row>
    <row r="35">
      <c r="A35" s="22" t="s">
        <v>246</v>
      </c>
      <c r="B35" s="22" t="s">
        <v>247</v>
      </c>
      <c r="C35" s="34" t="n">
        <v>431</v>
      </c>
      <c r="D35" s="26" t="n">
        <v>363</v>
      </c>
      <c r="E35" s="37" t="n">
        <v>0.842227378190255</v>
      </c>
      <c r="F35" s="34" t="n">
        <v>474</v>
      </c>
      <c r="G35" s="26" t="n">
        <v>433</v>
      </c>
      <c r="H35" s="37" t="n">
        <v>0.913502109704641</v>
      </c>
      <c r="I35" s="34" t="n">
        <v>400</v>
      </c>
      <c r="J35" s="26" t="n">
        <v>370</v>
      </c>
      <c r="K35" s="37" t="n">
        <v>0.925</v>
      </c>
      <c r="L35" s="34" t="n">
        <v>458</v>
      </c>
      <c r="M35" s="26" t="n">
        <v>429</v>
      </c>
      <c r="N35" s="37" t="n">
        <v>0.936681222707424</v>
      </c>
      <c r="O35" s="34" t="n">
        <v>494</v>
      </c>
      <c r="P35" s="26" t="n">
        <v>472</v>
      </c>
      <c r="Q35" s="37" t="n">
        <v>0.955465587044534</v>
      </c>
      <c r="R35" s="34" t="n">
        <v>327</v>
      </c>
      <c r="S35" s="26" t="n">
        <v>299</v>
      </c>
      <c r="T35" s="37" t="n">
        <v>0.914373088685015</v>
      </c>
      <c r="U35" s="34" t="n">
        <v>378</v>
      </c>
      <c r="V35" s="26" t="n">
        <v>347</v>
      </c>
      <c r="W35" s="37" t="n">
        <v>0.917989417989418</v>
      </c>
      <c r="X35" s="34" t="n">
        <v>337</v>
      </c>
      <c r="Y35" s="26" t="n">
        <v>310</v>
      </c>
      <c r="Z35" s="37" t="n">
        <v>0.919881305637982</v>
      </c>
      <c r="AA35" s="34" t="n">
        <v>416</v>
      </c>
      <c r="AB35" s="26" t="n">
        <v>374</v>
      </c>
      <c r="AC35" s="41" t="n">
        <v>0.899038461538462</v>
      </c>
    </row>
    <row r="36">
      <c r="A36" s="22" t="s">
        <v>248</v>
      </c>
      <c r="B36" s="22" t="s">
        <v>249</v>
      </c>
      <c r="C36" s="34" t="n">
        <v>19</v>
      </c>
      <c r="D36" s="26" t="n">
        <v>17</v>
      </c>
      <c r="E36" s="37" t="n">
        <v>0.894736842105263</v>
      </c>
      <c r="F36" s="34" t="n">
        <v>14</v>
      </c>
      <c r="G36" s="26" t="n">
        <v>13</v>
      </c>
      <c r="H36" s="37" t="n">
        <v>0.928571428571429</v>
      </c>
      <c r="I36" s="34" t="n">
        <v>8</v>
      </c>
      <c r="J36" s="26" t="n">
        <v>6</v>
      </c>
      <c r="K36" s="37" t="n">
        <v>0.75</v>
      </c>
      <c r="L36" s="34" t="n">
        <v>18</v>
      </c>
      <c r="M36" s="26" t="n">
        <v>16</v>
      </c>
      <c r="N36" s="37" t="n">
        <v>0.888888888888889</v>
      </c>
      <c r="O36" s="34" t="n">
        <v>9</v>
      </c>
      <c r="P36" s="26" t="n">
        <v>6</v>
      </c>
      <c r="Q36" s="37" t="n">
        <v>0.666666666666667</v>
      </c>
      <c r="R36" s="34" t="n">
        <v>10</v>
      </c>
      <c r="S36" s="26" t="n">
        <v>9</v>
      </c>
      <c r="T36" s="37" t="n">
        <v>0.9</v>
      </c>
      <c r="U36" s="34" t="n">
        <v>11</v>
      </c>
      <c r="V36" s="26" t="n">
        <v>11</v>
      </c>
      <c r="W36" s="37" t="n">
        <v>1</v>
      </c>
      <c r="X36" s="34" t="n">
        <v>11</v>
      </c>
      <c r="Y36" s="26" t="n">
        <v>10</v>
      </c>
      <c r="Z36" s="37" t="n">
        <v>0.909090909090909</v>
      </c>
      <c r="AA36" s="34" t="n">
        <v>7</v>
      </c>
      <c r="AB36" s="26" t="n">
        <v>6</v>
      </c>
      <c r="AC36" s="41" t="n">
        <v>0.857142857142857</v>
      </c>
    </row>
    <row r="37">
      <c r="A37" s="22" t="s">
        <v>250</v>
      </c>
      <c r="B37" s="22" t="s">
        <v>251</v>
      </c>
      <c r="C37" s="34" t="n">
        <v>136</v>
      </c>
      <c r="D37" s="26" t="n">
        <v>52</v>
      </c>
      <c r="E37" s="37" t="n">
        <v>0.382352941176471</v>
      </c>
      <c r="F37" s="34" t="n">
        <v>128</v>
      </c>
      <c r="G37" s="26" t="n">
        <v>36</v>
      </c>
      <c r="H37" s="37" t="n">
        <v>0.28125</v>
      </c>
      <c r="I37" s="34" t="n">
        <v>139</v>
      </c>
      <c r="J37" s="26" t="n">
        <v>53</v>
      </c>
      <c r="K37" s="37" t="n">
        <v>0.381294964028777</v>
      </c>
      <c r="L37" s="34" t="n">
        <v>132</v>
      </c>
      <c r="M37" s="26" t="n">
        <v>51</v>
      </c>
      <c r="N37" s="37" t="n">
        <v>0.386363636363636</v>
      </c>
      <c r="O37" s="34" t="n">
        <v>133</v>
      </c>
      <c r="P37" s="26" t="n">
        <v>53</v>
      </c>
      <c r="Q37" s="37" t="n">
        <v>0.398496240601504</v>
      </c>
      <c r="R37" s="34" t="n">
        <v>103</v>
      </c>
      <c r="S37" s="26" t="n">
        <v>28</v>
      </c>
      <c r="T37" s="37" t="n">
        <v>0.271844660194175</v>
      </c>
      <c r="U37" s="34" t="n">
        <v>132</v>
      </c>
      <c r="V37" s="26" t="n">
        <v>29</v>
      </c>
      <c r="W37" s="37" t="n">
        <v>0.21969696969697</v>
      </c>
      <c r="X37" s="34" t="n">
        <v>125</v>
      </c>
      <c r="Y37" s="26" t="n">
        <v>27</v>
      </c>
      <c r="Z37" s="37" t="n">
        <v>0.216</v>
      </c>
      <c r="AA37" s="34" t="n">
        <v>146</v>
      </c>
      <c r="AB37" s="26" t="n">
        <v>47</v>
      </c>
      <c r="AC37" s="41" t="n">
        <v>0.321917808219178</v>
      </c>
    </row>
    <row r="38">
      <c r="A38" s="22" t="s">
        <v>252</v>
      </c>
      <c r="B38" s="22" t="s">
        <v>253</v>
      </c>
      <c r="C38" s="34" t="n">
        <v>70</v>
      </c>
      <c r="D38" s="26" t="n">
        <v>12</v>
      </c>
      <c r="E38" s="37" t="n">
        <v>0.171428571428571</v>
      </c>
      <c r="F38" s="34" t="n">
        <v>77</v>
      </c>
      <c r="G38" s="26" t="n">
        <v>46</v>
      </c>
      <c r="H38" s="37" t="n">
        <v>0.597402597402597</v>
      </c>
      <c r="I38" s="34" t="n">
        <v>63</v>
      </c>
      <c r="J38" s="26" t="n">
        <v>37</v>
      </c>
      <c r="K38" s="37" t="n">
        <v>0.587301587301587</v>
      </c>
      <c r="L38" s="34" t="n">
        <v>28</v>
      </c>
      <c r="M38" s="26" t="n">
        <v>25</v>
      </c>
      <c r="N38" s="37" t="n">
        <v>0.892857142857143</v>
      </c>
      <c r="O38" s="34" t="n">
        <v>169</v>
      </c>
      <c r="P38" s="26" t="n">
        <v>53</v>
      </c>
      <c r="Q38" s="37" t="n">
        <v>0.313609467455621</v>
      </c>
      <c r="R38" s="34" t="n">
        <v>86</v>
      </c>
      <c r="S38" s="26" t="n">
        <v>41</v>
      </c>
      <c r="T38" s="37" t="n">
        <v>0.476744186046512</v>
      </c>
      <c r="U38" s="34" t="n">
        <v>76</v>
      </c>
      <c r="V38" s="26" t="n">
        <v>58</v>
      </c>
      <c r="W38" s="37" t="n">
        <v>0.763157894736842</v>
      </c>
      <c r="X38" s="34" t="n">
        <v>63</v>
      </c>
      <c r="Y38" s="26" t="n">
        <v>25</v>
      </c>
      <c r="Z38" s="37" t="n">
        <v>0.396825396825397</v>
      </c>
      <c r="AA38" s="34" t="n">
        <v>36</v>
      </c>
      <c r="AB38" s="26" t="n">
        <v>12</v>
      </c>
      <c r="AC38" s="41" t="n">
        <v>0.333333333333333</v>
      </c>
    </row>
    <row r="39">
      <c r="A39" s="22" t="s">
        <v>254</v>
      </c>
      <c r="B39" s="22" t="s">
        <v>255</v>
      </c>
      <c r="C39" s="34" t="n">
        <v>157</v>
      </c>
      <c r="D39" s="26" t="n">
        <v>106</v>
      </c>
      <c r="E39" s="37" t="n">
        <v>0.67515923566879</v>
      </c>
      <c r="F39" s="34" t="n">
        <v>104</v>
      </c>
      <c r="G39" s="26" t="n">
        <v>77</v>
      </c>
      <c r="H39" s="37" t="n">
        <v>0.740384615384615</v>
      </c>
      <c r="I39" s="34" t="n">
        <v>86</v>
      </c>
      <c r="J39" s="26" t="n">
        <v>44</v>
      </c>
      <c r="K39" s="37" t="n">
        <v>0.511627906976744</v>
      </c>
      <c r="L39" s="34" t="n">
        <v>159</v>
      </c>
      <c r="M39" s="26" t="n">
        <v>62</v>
      </c>
      <c r="N39" s="37" t="n">
        <v>0.389937106918239</v>
      </c>
      <c r="O39" s="34" t="n">
        <v>144</v>
      </c>
      <c r="P39" s="26" t="n">
        <v>74</v>
      </c>
      <c r="Q39" s="37" t="n">
        <v>0.513888888888889</v>
      </c>
      <c r="R39" s="34" t="n">
        <v>144</v>
      </c>
      <c r="S39" s="26" t="n">
        <v>27</v>
      </c>
      <c r="T39" s="37" t="n">
        <v>0.1875</v>
      </c>
      <c r="U39" s="34" t="n">
        <v>145</v>
      </c>
      <c r="V39" s="26" t="n">
        <v>88</v>
      </c>
      <c r="W39" s="37" t="n">
        <v>0.606896551724138</v>
      </c>
      <c r="X39" s="34" t="n">
        <v>177</v>
      </c>
      <c r="Y39" s="26" t="n">
        <v>141</v>
      </c>
      <c r="Z39" s="37" t="n">
        <v>0.796610169491525</v>
      </c>
      <c r="AA39" s="34" t="n">
        <v>152</v>
      </c>
      <c r="AB39" s="26" t="n">
        <v>122</v>
      </c>
      <c r="AC39" s="41" t="n">
        <v>0.802631578947368</v>
      </c>
    </row>
    <row r="40">
      <c r="A40" s="22" t="s">
        <v>256</v>
      </c>
      <c r="B40" s="22" t="s">
        <v>257</v>
      </c>
      <c r="C40" s="34" t="n">
        <v>157</v>
      </c>
      <c r="D40" s="26" t="n">
        <v>116</v>
      </c>
      <c r="E40" s="37" t="n">
        <v>0.738853503184713</v>
      </c>
      <c r="F40" s="34" t="n">
        <v>146</v>
      </c>
      <c r="G40" s="26" t="n">
        <v>121</v>
      </c>
      <c r="H40" s="37" t="n">
        <v>0.828767123287671</v>
      </c>
      <c r="I40" s="34" t="n">
        <v>123</v>
      </c>
      <c r="J40" s="26" t="n">
        <v>83</v>
      </c>
      <c r="K40" s="37" t="n">
        <v>0.67479674796748</v>
      </c>
      <c r="L40" s="34" t="n">
        <v>146</v>
      </c>
      <c r="M40" s="26" t="n">
        <v>115</v>
      </c>
      <c r="N40" s="37" t="n">
        <v>0.787671232876712</v>
      </c>
      <c r="O40" s="34" t="n">
        <v>147</v>
      </c>
      <c r="P40" s="26" t="n">
        <v>111</v>
      </c>
      <c r="Q40" s="37" t="n">
        <v>0.755102040816326</v>
      </c>
      <c r="R40" s="34" t="n">
        <v>110</v>
      </c>
      <c r="S40" s="26" t="n">
        <v>78</v>
      </c>
      <c r="T40" s="37" t="n">
        <v>0.709090909090909</v>
      </c>
      <c r="U40" s="34" t="n">
        <v>105</v>
      </c>
      <c r="V40" s="26" t="n">
        <v>71</v>
      </c>
      <c r="W40" s="37" t="n">
        <v>0.676190476190476</v>
      </c>
      <c r="X40" s="34" t="n">
        <v>111</v>
      </c>
      <c r="Y40" s="26" t="n">
        <v>81</v>
      </c>
      <c r="Z40" s="37" t="n">
        <v>0.72972972972973</v>
      </c>
      <c r="AA40" s="34" t="n">
        <v>158</v>
      </c>
      <c r="AB40" s="26" t="n">
        <v>115</v>
      </c>
      <c r="AC40" s="41" t="n">
        <v>0.727848101265823</v>
      </c>
    </row>
    <row r="41">
      <c r="A41" s="22" t="s">
        <v>258</v>
      </c>
      <c r="B41" s="22" t="s">
        <v>259</v>
      </c>
      <c r="C41" s="34" t="n">
        <v>743</v>
      </c>
      <c r="D41" s="26" t="n">
        <v>606</v>
      </c>
      <c r="E41" s="37" t="n">
        <v>0.815612382234186</v>
      </c>
      <c r="F41" s="34" t="n">
        <v>653</v>
      </c>
      <c r="G41" s="26" t="n">
        <v>531</v>
      </c>
      <c r="H41" s="37" t="n">
        <v>0.813169984686064</v>
      </c>
      <c r="I41" s="34" t="n">
        <v>711</v>
      </c>
      <c r="J41" s="26" t="n">
        <v>554</v>
      </c>
      <c r="K41" s="37" t="n">
        <v>0.779184247538678</v>
      </c>
      <c r="L41" s="34" t="n">
        <v>546</v>
      </c>
      <c r="M41" s="26" t="n">
        <v>493</v>
      </c>
      <c r="N41" s="37" t="n">
        <v>0.902930402930403</v>
      </c>
      <c r="O41" s="34" t="n">
        <v>838</v>
      </c>
      <c r="P41" s="26" t="n">
        <v>666</v>
      </c>
      <c r="Q41" s="37" t="n">
        <v>0.794749403341289</v>
      </c>
      <c r="R41" s="34" t="n">
        <v>640</v>
      </c>
      <c r="S41" s="26" t="n">
        <v>539</v>
      </c>
      <c r="T41" s="37" t="n">
        <v>0.8421875</v>
      </c>
      <c r="U41" s="34" t="n">
        <v>656</v>
      </c>
      <c r="V41" s="26" t="n">
        <v>583</v>
      </c>
      <c r="W41" s="37" t="n">
        <v>0.888719512195122</v>
      </c>
      <c r="X41" s="34" t="n">
        <v>700</v>
      </c>
      <c r="Y41" s="26" t="n">
        <v>554</v>
      </c>
      <c r="Z41" s="37" t="n">
        <v>0.791428571428571</v>
      </c>
      <c r="AA41" s="34" t="n">
        <v>727</v>
      </c>
      <c r="AB41" s="26" t="n">
        <v>587</v>
      </c>
      <c r="AC41" s="41" t="n">
        <v>0.807427785419532</v>
      </c>
    </row>
    <row r="42">
      <c r="A42" s="22" t="s">
        <v>260</v>
      </c>
      <c r="B42" s="22" t="s">
        <v>261</v>
      </c>
      <c r="C42" s="34" t="n">
        <v>454</v>
      </c>
      <c r="D42" s="26" t="n">
        <v>420</v>
      </c>
      <c r="E42" s="37" t="n">
        <v>0.92511013215859</v>
      </c>
      <c r="F42" s="34" t="n">
        <v>473</v>
      </c>
      <c r="G42" s="26" t="n">
        <v>425</v>
      </c>
      <c r="H42" s="37" t="n">
        <v>0.898520084566596</v>
      </c>
      <c r="I42" s="34" t="n">
        <v>445</v>
      </c>
      <c r="J42" s="26" t="n">
        <v>427</v>
      </c>
      <c r="K42" s="37" t="n">
        <v>0.959550561797753</v>
      </c>
      <c r="L42" s="34" t="n">
        <v>508</v>
      </c>
      <c r="M42" s="26" t="n">
        <v>499</v>
      </c>
      <c r="N42" s="37" t="n">
        <v>0.982283464566929</v>
      </c>
      <c r="O42" s="34" t="n">
        <v>645</v>
      </c>
      <c r="P42" s="26" t="n">
        <v>615</v>
      </c>
      <c r="Q42" s="37" t="n">
        <v>0.953488372093023</v>
      </c>
      <c r="R42" s="34" t="n">
        <v>509</v>
      </c>
      <c r="S42" s="26" t="n">
        <v>395</v>
      </c>
      <c r="T42" s="37" t="n">
        <v>0.776031434184676</v>
      </c>
      <c r="U42" s="34" t="n">
        <v>509</v>
      </c>
      <c r="V42" s="26" t="n">
        <v>439</v>
      </c>
      <c r="W42" s="37" t="n">
        <v>0.862475442043222</v>
      </c>
      <c r="X42" s="34" t="n">
        <v>581</v>
      </c>
      <c r="Y42" s="26" t="n">
        <v>547</v>
      </c>
      <c r="Z42" s="37" t="n">
        <v>0.941480206540448</v>
      </c>
      <c r="AA42" s="34" t="n">
        <v>519</v>
      </c>
      <c r="AB42" s="26" t="n">
        <v>463</v>
      </c>
      <c r="AC42" s="41" t="n">
        <v>0.892100192678227</v>
      </c>
    </row>
    <row r="43">
      <c r="A43" s="22" t="s">
        <v>262</v>
      </c>
      <c r="B43" s="22" t="s">
        <v>263</v>
      </c>
      <c r="C43" s="34" t="n">
        <v>536</v>
      </c>
      <c r="D43" s="26" t="n">
        <v>503</v>
      </c>
      <c r="E43" s="37" t="n">
        <v>0.938432835820896</v>
      </c>
      <c r="F43" s="34" t="n">
        <v>535</v>
      </c>
      <c r="G43" s="26" t="n">
        <v>490</v>
      </c>
      <c r="H43" s="37" t="n">
        <v>0.91588785046729</v>
      </c>
      <c r="I43" s="34" t="n">
        <v>485</v>
      </c>
      <c r="J43" s="26" t="n">
        <v>427</v>
      </c>
      <c r="K43" s="37" t="n">
        <v>0.880412371134021</v>
      </c>
      <c r="L43" s="34" t="n">
        <v>463</v>
      </c>
      <c r="M43" s="26" t="n">
        <v>423</v>
      </c>
      <c r="N43" s="37" t="n">
        <v>0.913606911447084</v>
      </c>
      <c r="O43" s="34" t="n">
        <v>605</v>
      </c>
      <c r="P43" s="26" t="n">
        <v>561</v>
      </c>
      <c r="Q43" s="37" t="n">
        <v>0.927272727272727</v>
      </c>
      <c r="R43" s="34" t="n">
        <v>459</v>
      </c>
      <c r="S43" s="26" t="n">
        <v>413</v>
      </c>
      <c r="T43" s="37" t="n">
        <v>0.899782135076253</v>
      </c>
      <c r="U43" s="34" t="n">
        <v>615</v>
      </c>
      <c r="V43" s="26" t="n">
        <v>533</v>
      </c>
      <c r="W43" s="37" t="n">
        <v>0.866666666666667</v>
      </c>
      <c r="X43" s="34" t="n">
        <v>536</v>
      </c>
      <c r="Y43" s="26" t="n">
        <v>468</v>
      </c>
      <c r="Z43" s="37" t="n">
        <v>0.873134328358209</v>
      </c>
      <c r="AA43" s="34" t="n">
        <v>521</v>
      </c>
      <c r="AB43" s="26" t="n">
        <v>414</v>
      </c>
      <c r="AC43" s="41" t="n">
        <v>0.794625719769674</v>
      </c>
    </row>
    <row r="44">
      <c r="A44" s="22" t="s">
        <v>264</v>
      </c>
      <c r="B44" s="22" t="s">
        <v>265</v>
      </c>
      <c r="C44" s="34" t="n">
        <v>160</v>
      </c>
      <c r="D44" s="26" t="n">
        <v>149</v>
      </c>
      <c r="E44" s="37" t="n">
        <v>0.93125</v>
      </c>
      <c r="F44" s="34" t="n">
        <v>170</v>
      </c>
      <c r="G44" s="26" t="n">
        <v>154</v>
      </c>
      <c r="H44" s="37" t="n">
        <v>0.905882352941176</v>
      </c>
      <c r="I44" s="34" t="n">
        <v>134</v>
      </c>
      <c r="J44" s="26" t="n">
        <v>124</v>
      </c>
      <c r="K44" s="37" t="n">
        <v>0.925373134328358</v>
      </c>
      <c r="L44" s="34" t="n">
        <v>143</v>
      </c>
      <c r="M44" s="26" t="n">
        <v>137</v>
      </c>
      <c r="N44" s="37" t="n">
        <v>0.958041958041958</v>
      </c>
      <c r="O44" s="34" t="n">
        <v>151</v>
      </c>
      <c r="P44" s="26" t="n">
        <v>106</v>
      </c>
      <c r="Q44" s="37" t="n">
        <v>0.701986754966887</v>
      </c>
      <c r="R44" s="34" t="n">
        <v>149</v>
      </c>
      <c r="S44" s="26" t="n">
        <v>93</v>
      </c>
      <c r="T44" s="37" t="n">
        <v>0.624161073825503</v>
      </c>
      <c r="U44" s="34" t="n">
        <v>155</v>
      </c>
      <c r="V44" s="26" t="n">
        <v>145</v>
      </c>
      <c r="W44" s="37" t="n">
        <v>0.935483870967742</v>
      </c>
      <c r="X44" s="34" t="n">
        <v>121</v>
      </c>
      <c r="Y44" s="26" t="n">
        <v>115</v>
      </c>
      <c r="Z44" s="37" t="n">
        <v>0.950413223140496</v>
      </c>
      <c r="AA44" s="34" t="n">
        <v>142</v>
      </c>
      <c r="AB44" s="26" t="n">
        <v>137</v>
      </c>
      <c r="AC44" s="41" t="n">
        <v>0.964788732394366</v>
      </c>
    </row>
    <row r="45">
      <c r="A45" s="22" t="s">
        <v>266</v>
      </c>
      <c r="B45" s="22" t="s">
        <v>267</v>
      </c>
      <c r="C45" s="34" t="n">
        <v>77</v>
      </c>
      <c r="D45" s="26" t="n">
        <v>46</v>
      </c>
      <c r="E45" s="37" t="n">
        <v>0.597402597402597</v>
      </c>
      <c r="F45" s="34" t="n">
        <v>91</v>
      </c>
      <c r="G45" s="26" t="n">
        <v>77</v>
      </c>
      <c r="H45" s="37" t="n">
        <v>0.846153846153846</v>
      </c>
      <c r="I45" s="34" t="n">
        <v>106</v>
      </c>
      <c r="J45" s="26" t="n">
        <v>99</v>
      </c>
      <c r="K45" s="37" t="n">
        <v>0.933962264150943</v>
      </c>
      <c r="L45" s="34" t="n">
        <v>95</v>
      </c>
      <c r="M45" s="26" t="n">
        <v>85</v>
      </c>
      <c r="N45" s="37" t="n">
        <v>0.894736842105263</v>
      </c>
      <c r="O45" s="34" t="n">
        <v>98</v>
      </c>
      <c r="P45" s="26" t="n">
        <v>81</v>
      </c>
      <c r="Q45" s="37" t="n">
        <v>0.826530612244898</v>
      </c>
      <c r="R45" s="34" t="n">
        <v>88</v>
      </c>
      <c r="S45" s="26" t="n">
        <v>82</v>
      </c>
      <c r="T45" s="37" t="n">
        <v>0.931818181818182</v>
      </c>
      <c r="U45" s="34" t="n">
        <v>103</v>
      </c>
      <c r="V45" s="26" t="n">
        <v>92</v>
      </c>
      <c r="W45" s="37" t="n">
        <v>0.893203883495146</v>
      </c>
      <c r="X45" s="34" t="n">
        <v>86</v>
      </c>
      <c r="Y45" s="26" t="n">
        <v>74</v>
      </c>
      <c r="Z45" s="37" t="n">
        <v>0.86046511627907</v>
      </c>
      <c r="AA45" s="34" t="n">
        <v>86</v>
      </c>
      <c r="AB45" s="26" t="n">
        <v>76</v>
      </c>
      <c r="AC45" s="41" t="n">
        <v>0.883720930232558</v>
      </c>
    </row>
    <row r="46">
      <c r="A46" s="22" t="s">
        <v>268</v>
      </c>
      <c r="B46" s="22" t="s">
        <v>269</v>
      </c>
      <c r="C46" s="34" t="n">
        <v>58</v>
      </c>
      <c r="D46" s="26" t="n">
        <v>27</v>
      </c>
      <c r="E46" s="37" t="n">
        <v>0.46551724137931</v>
      </c>
      <c r="F46" s="34" t="n">
        <v>66</v>
      </c>
      <c r="G46" s="26" t="n">
        <v>27</v>
      </c>
      <c r="H46" s="37" t="n">
        <v>0.409090909090909</v>
      </c>
      <c r="I46" s="34" t="n">
        <v>66</v>
      </c>
      <c r="J46" s="26" t="n">
        <v>40</v>
      </c>
      <c r="K46" s="37" t="n">
        <v>0.606060606060606</v>
      </c>
      <c r="L46" s="34" t="n">
        <v>64</v>
      </c>
      <c r="M46" s="26" t="n">
        <v>26</v>
      </c>
      <c r="N46" s="37" t="n">
        <v>0.40625</v>
      </c>
      <c r="O46" s="34" t="n">
        <v>58</v>
      </c>
      <c r="P46" s="26" t="n">
        <v>39</v>
      </c>
      <c r="Q46" s="37" t="n">
        <v>0.672413793103448</v>
      </c>
      <c r="R46" s="34" t="n">
        <v>52</v>
      </c>
      <c r="S46" s="26" t="n">
        <v>33</v>
      </c>
      <c r="T46" s="37" t="n">
        <v>0.634615384615385</v>
      </c>
      <c r="U46" s="34" t="n">
        <v>79</v>
      </c>
      <c r="V46" s="26" t="n">
        <v>54</v>
      </c>
      <c r="W46" s="37" t="n">
        <v>0.683544303797468</v>
      </c>
      <c r="X46" s="34" t="n">
        <v>61</v>
      </c>
      <c r="Y46" s="26" t="n">
        <v>49</v>
      </c>
      <c r="Z46" s="37" t="n">
        <v>0.80327868852459</v>
      </c>
      <c r="AA46" s="34" t="n">
        <v>61</v>
      </c>
      <c r="AB46" s="26" t="n">
        <v>10</v>
      </c>
      <c r="AC46" s="41" t="n">
        <v>0.163934426229508</v>
      </c>
    </row>
    <row r="47">
      <c r="A47" s="22" t="s">
        <v>270</v>
      </c>
      <c r="B47" s="22" t="s">
        <v>271</v>
      </c>
      <c r="C47" s="34" t="n">
        <v>123</v>
      </c>
      <c r="D47" s="26" t="n">
        <v>69</v>
      </c>
      <c r="E47" s="37" t="n">
        <v>0.560975609756098</v>
      </c>
      <c r="F47" s="34" t="n">
        <v>120</v>
      </c>
      <c r="G47" s="26" t="n">
        <v>55</v>
      </c>
      <c r="H47" s="37" t="n">
        <v>0.458333333333333</v>
      </c>
      <c r="I47" s="34" t="n">
        <v>161</v>
      </c>
      <c r="J47" s="26" t="n">
        <v>63</v>
      </c>
      <c r="K47" s="37" t="n">
        <v>0.391304347826087</v>
      </c>
      <c r="L47" s="34" t="n">
        <v>147</v>
      </c>
      <c r="M47" s="26" t="n">
        <v>74</v>
      </c>
      <c r="N47" s="37" t="n">
        <v>0.503401360544218</v>
      </c>
      <c r="O47" s="34" t="n">
        <v>184</v>
      </c>
      <c r="P47" s="26" t="n">
        <v>89</v>
      </c>
      <c r="Q47" s="37" t="n">
        <v>0.483695652173913</v>
      </c>
      <c r="R47" s="34" t="n">
        <v>112</v>
      </c>
      <c r="S47" s="26" t="n">
        <v>52</v>
      </c>
      <c r="T47" s="37" t="n">
        <v>0.464285714285714</v>
      </c>
      <c r="U47" s="34" t="n">
        <v>144</v>
      </c>
      <c r="V47" s="26" t="n">
        <v>72</v>
      </c>
      <c r="W47" s="37" t="n">
        <v>0.5</v>
      </c>
      <c r="X47" s="34" t="n">
        <v>160</v>
      </c>
      <c r="Y47" s="26" t="n">
        <v>89</v>
      </c>
      <c r="Z47" s="37" t="n">
        <v>0.55625</v>
      </c>
      <c r="AA47" s="34" t="n">
        <v>150</v>
      </c>
      <c r="AB47" s="26" t="n">
        <v>116</v>
      </c>
      <c r="AC47" s="41" t="n">
        <v>0.773333333333333</v>
      </c>
    </row>
    <row r="48">
      <c r="A48" s="22" t="s">
        <v>272</v>
      </c>
      <c r="B48" s="22" t="s">
        <v>273</v>
      </c>
      <c r="C48" s="34" t="n">
        <v>124</v>
      </c>
      <c r="D48" s="26" t="n">
        <v>112</v>
      </c>
      <c r="E48" s="37" t="n">
        <v>0.903225806451613</v>
      </c>
      <c r="F48" s="34" t="n">
        <v>154</v>
      </c>
      <c r="G48" s="26" t="n">
        <v>135</v>
      </c>
      <c r="H48" s="37" t="n">
        <v>0.876623376623377</v>
      </c>
      <c r="I48" s="34" t="n">
        <v>222</v>
      </c>
      <c r="J48" s="26" t="n">
        <v>197</v>
      </c>
      <c r="K48" s="37" t="n">
        <v>0.887387387387387</v>
      </c>
      <c r="L48" s="34" t="n">
        <v>213</v>
      </c>
      <c r="M48" s="26" t="n">
        <v>198</v>
      </c>
      <c r="N48" s="37" t="n">
        <v>0.929577464788732</v>
      </c>
      <c r="O48" s="34" t="n">
        <v>214</v>
      </c>
      <c r="P48" s="26" t="n">
        <v>195</v>
      </c>
      <c r="Q48" s="37" t="n">
        <v>0.911214953271028</v>
      </c>
      <c r="R48" s="34" t="n">
        <v>155</v>
      </c>
      <c r="S48" s="26" t="n">
        <v>135</v>
      </c>
      <c r="T48" s="37" t="n">
        <v>0.870967741935484</v>
      </c>
      <c r="U48" s="34" t="n">
        <v>160</v>
      </c>
      <c r="V48" s="26" t="n">
        <v>138</v>
      </c>
      <c r="W48" s="37" t="n">
        <v>0.8625</v>
      </c>
      <c r="X48" s="34" t="n">
        <v>143</v>
      </c>
      <c r="Y48" s="26" t="n">
        <v>120</v>
      </c>
      <c r="Z48" s="37" t="n">
        <v>0.839160839160839</v>
      </c>
      <c r="AA48" s="34" t="n">
        <v>243</v>
      </c>
      <c r="AB48" s="26" t="n">
        <v>204</v>
      </c>
      <c r="AC48" s="41" t="n">
        <v>0.839506172839506</v>
      </c>
    </row>
    <row r="49">
      <c r="A49" s="22" t="s">
        <v>274</v>
      </c>
      <c r="B49" s="22" t="s">
        <v>275</v>
      </c>
      <c r="C49" s="34" t="n">
        <v>286</v>
      </c>
      <c r="D49" s="26" t="n">
        <v>132</v>
      </c>
      <c r="E49" s="37" t="n">
        <v>0.461538461538462</v>
      </c>
      <c r="F49" s="34" t="n">
        <v>287</v>
      </c>
      <c r="G49" s="26" t="n">
        <v>156</v>
      </c>
      <c r="H49" s="37" t="n">
        <v>0.543554006968641</v>
      </c>
      <c r="I49" s="34" t="n">
        <v>378</v>
      </c>
      <c r="J49" s="26" t="n">
        <v>197</v>
      </c>
      <c r="K49" s="37" t="n">
        <v>0.521164021164021</v>
      </c>
      <c r="L49" s="34" t="n">
        <v>328</v>
      </c>
      <c r="M49" s="26" t="n">
        <v>141</v>
      </c>
      <c r="N49" s="37" t="n">
        <v>0.429878048780488</v>
      </c>
      <c r="O49" s="34" t="n">
        <v>380</v>
      </c>
      <c r="P49" s="26" t="n">
        <v>164</v>
      </c>
      <c r="Q49" s="37" t="n">
        <v>0.431578947368421</v>
      </c>
      <c r="R49" s="34" t="n">
        <v>366</v>
      </c>
      <c r="S49" s="26" t="n">
        <v>145</v>
      </c>
      <c r="T49" s="37" t="n">
        <v>0.396174863387978</v>
      </c>
      <c r="U49" s="34" t="n">
        <v>362</v>
      </c>
      <c r="V49" s="26" t="n">
        <v>194</v>
      </c>
      <c r="W49" s="37" t="n">
        <v>0.535911602209945</v>
      </c>
      <c r="X49" s="34" t="n">
        <v>326</v>
      </c>
      <c r="Y49" s="26" t="n">
        <v>228</v>
      </c>
      <c r="Z49" s="37" t="n">
        <v>0.699386503067485</v>
      </c>
      <c r="AA49" s="34" t="n">
        <v>294</v>
      </c>
      <c r="AB49" s="26" t="n">
        <v>249</v>
      </c>
      <c r="AC49" s="41" t="n">
        <v>0.846938775510204</v>
      </c>
    </row>
    <row r="50">
      <c r="A50" s="22" t="s">
        <v>276</v>
      </c>
      <c r="B50" s="22" t="s">
        <v>277</v>
      </c>
      <c r="C50" s="34" t="n">
        <v>339</v>
      </c>
      <c r="D50" s="26" t="n">
        <v>204</v>
      </c>
      <c r="E50" s="37" t="n">
        <v>0.601769911504425</v>
      </c>
      <c r="F50" s="34" t="n">
        <v>362</v>
      </c>
      <c r="G50" s="26" t="n">
        <v>227</v>
      </c>
      <c r="H50" s="37" t="n">
        <v>0.62707182320442</v>
      </c>
      <c r="I50" s="34" t="n">
        <v>412</v>
      </c>
      <c r="J50" s="26" t="n">
        <v>189</v>
      </c>
      <c r="K50" s="37" t="n">
        <v>0.45873786407767</v>
      </c>
      <c r="L50" s="34" t="n">
        <v>440</v>
      </c>
      <c r="M50" s="26" t="n">
        <v>213</v>
      </c>
      <c r="N50" s="37" t="n">
        <v>0.484090909090909</v>
      </c>
      <c r="O50" s="34" t="n">
        <v>316</v>
      </c>
      <c r="P50" s="26" t="n">
        <v>190</v>
      </c>
      <c r="Q50" s="37" t="n">
        <v>0.60126582278481</v>
      </c>
      <c r="R50" s="34" t="n">
        <v>270</v>
      </c>
      <c r="S50" s="26" t="n">
        <v>156</v>
      </c>
      <c r="T50" s="37" t="n">
        <v>0.577777777777778</v>
      </c>
      <c r="U50" s="34" t="n">
        <v>432</v>
      </c>
      <c r="V50" s="26" t="n">
        <v>214</v>
      </c>
      <c r="W50" s="37" t="n">
        <v>0.49537037037037</v>
      </c>
      <c r="X50" s="34" t="n">
        <v>392</v>
      </c>
      <c r="Y50" s="26" t="n">
        <v>216</v>
      </c>
      <c r="Z50" s="37" t="n">
        <v>0.551020408163265</v>
      </c>
      <c r="AA50" s="34" t="n">
        <v>383</v>
      </c>
      <c r="AB50" s="26" t="n">
        <v>197</v>
      </c>
      <c r="AC50" s="41" t="n">
        <v>0.514360313315927</v>
      </c>
    </row>
    <row r="51">
      <c r="A51" s="22" t="s">
        <v>278</v>
      </c>
      <c r="B51" s="22" t="s">
        <v>279</v>
      </c>
      <c r="C51" s="34" t="n">
        <v>137</v>
      </c>
      <c r="D51" s="26" t="n">
        <v>110</v>
      </c>
      <c r="E51" s="37" t="n">
        <v>0.802919708029197</v>
      </c>
      <c r="F51" s="34" t="n">
        <v>106</v>
      </c>
      <c r="G51" s="26" t="n">
        <v>102</v>
      </c>
      <c r="H51" s="37" t="n">
        <v>0.962264150943396</v>
      </c>
      <c r="I51" s="34" t="n">
        <v>140</v>
      </c>
      <c r="J51" s="26" t="n">
        <v>119</v>
      </c>
      <c r="K51" s="37" t="n">
        <v>0.85</v>
      </c>
      <c r="L51" s="34" t="n">
        <v>113</v>
      </c>
      <c r="M51" s="26" t="n">
        <v>99</v>
      </c>
      <c r="N51" s="37" t="n">
        <v>0.876106194690266</v>
      </c>
      <c r="O51" s="34" t="n">
        <v>178</v>
      </c>
      <c r="P51" s="26" t="n">
        <v>162</v>
      </c>
      <c r="Q51" s="37" t="n">
        <v>0.910112359550562</v>
      </c>
      <c r="R51" s="34" t="n">
        <v>152</v>
      </c>
      <c r="S51" s="26" t="n">
        <v>136</v>
      </c>
      <c r="T51" s="37" t="n">
        <v>0.894736842105263</v>
      </c>
      <c r="U51" s="34" t="n">
        <v>145</v>
      </c>
      <c r="V51" s="26" t="n">
        <v>131</v>
      </c>
      <c r="W51" s="37" t="n">
        <v>0.903448275862069</v>
      </c>
      <c r="X51" s="34" t="n">
        <v>136</v>
      </c>
      <c r="Y51" s="26" t="n">
        <v>127</v>
      </c>
      <c r="Z51" s="37" t="n">
        <v>0.933823529411765</v>
      </c>
      <c r="AA51" s="34" t="n">
        <v>175</v>
      </c>
      <c r="AB51" s="26" t="n">
        <v>159</v>
      </c>
      <c r="AC51" s="41" t="n">
        <v>0.908571428571429</v>
      </c>
    </row>
    <row r="52">
      <c r="A52" s="22" t="s">
        <v>280</v>
      </c>
      <c r="B52" s="22" t="s">
        <v>281</v>
      </c>
      <c r="C52" s="34" t="n">
        <v>132</v>
      </c>
      <c r="D52" s="26" t="n">
        <v>124</v>
      </c>
      <c r="E52" s="37" t="n">
        <v>0.939393939393939</v>
      </c>
      <c r="F52" s="34" t="n">
        <v>151</v>
      </c>
      <c r="G52" s="26" t="n">
        <v>125</v>
      </c>
      <c r="H52" s="37" t="n">
        <v>0.827814569536424</v>
      </c>
      <c r="I52" s="34" t="n">
        <v>102</v>
      </c>
      <c r="J52" s="26" t="n">
        <v>63</v>
      </c>
      <c r="K52" s="37" t="n">
        <v>0.617647058823529</v>
      </c>
      <c r="L52" s="34" t="n">
        <v>131</v>
      </c>
      <c r="M52" s="26" t="n">
        <v>97</v>
      </c>
      <c r="N52" s="37" t="n">
        <v>0.740458015267176</v>
      </c>
      <c r="O52" s="34" t="n">
        <v>147</v>
      </c>
      <c r="P52" s="26" t="n">
        <v>90</v>
      </c>
      <c r="Q52" s="37" t="n">
        <v>0.612244897959184</v>
      </c>
      <c r="R52" s="34" t="n">
        <v>120</v>
      </c>
      <c r="S52" s="26" t="n">
        <v>31</v>
      </c>
      <c r="T52" s="37" t="n">
        <v>0.258333333333333</v>
      </c>
      <c r="U52" s="34" t="n">
        <v>122</v>
      </c>
      <c r="V52" s="26" t="n">
        <v>8</v>
      </c>
      <c r="W52" s="37" t="n">
        <v>0.0655737704918033</v>
      </c>
      <c r="X52" s="34" t="n">
        <v>173</v>
      </c>
      <c r="Y52" s="26" t="n">
        <v>15</v>
      </c>
      <c r="Z52" s="37" t="n">
        <v>0.0867052023121387</v>
      </c>
      <c r="AA52" s="34" t="n">
        <v>185</v>
      </c>
      <c r="AB52" s="26" t="n">
        <v>62</v>
      </c>
      <c r="AC52" s="41" t="n">
        <v>0.335135135135135</v>
      </c>
    </row>
    <row r="53">
      <c r="A53" s="22" t="s">
        <v>282</v>
      </c>
      <c r="B53" s="22" t="s">
        <v>283</v>
      </c>
      <c r="C53" s="34" t="n">
        <v>261</v>
      </c>
      <c r="D53" s="26" t="n">
        <v>114</v>
      </c>
      <c r="E53" s="37" t="n">
        <v>0.436781609195402</v>
      </c>
      <c r="F53" s="34" t="n">
        <v>372</v>
      </c>
      <c r="G53" s="26" t="n">
        <v>217</v>
      </c>
      <c r="H53" s="37" t="n">
        <v>0.583333333333333</v>
      </c>
      <c r="I53" s="34" t="n">
        <v>277</v>
      </c>
      <c r="J53" s="26" t="n">
        <v>235</v>
      </c>
      <c r="K53" s="37" t="n">
        <v>0.848375451263538</v>
      </c>
      <c r="L53" s="34" t="n">
        <v>232</v>
      </c>
      <c r="M53" s="26" t="n">
        <v>192</v>
      </c>
      <c r="N53" s="37" t="n">
        <v>0.827586206896552</v>
      </c>
      <c r="O53" s="34" t="n">
        <v>298</v>
      </c>
      <c r="P53" s="26" t="n">
        <v>237</v>
      </c>
      <c r="Q53" s="37" t="n">
        <v>0.795302013422819</v>
      </c>
      <c r="R53" s="34" t="n">
        <v>205</v>
      </c>
      <c r="S53" s="26" t="n">
        <v>170</v>
      </c>
      <c r="T53" s="37" t="n">
        <v>0.829268292682927</v>
      </c>
      <c r="U53" s="34" t="n">
        <v>302</v>
      </c>
      <c r="V53" s="26" t="n">
        <v>266</v>
      </c>
      <c r="W53" s="37" t="n">
        <v>0.880794701986755</v>
      </c>
      <c r="X53" s="34" t="n">
        <v>287</v>
      </c>
      <c r="Y53" s="26" t="n">
        <v>253</v>
      </c>
      <c r="Z53" s="37" t="n">
        <v>0.881533101045296</v>
      </c>
      <c r="AA53" s="34" t="n">
        <v>255</v>
      </c>
      <c r="AB53" s="26" t="n">
        <v>189</v>
      </c>
      <c r="AC53" s="41" t="n">
        <v>0.741176470588235</v>
      </c>
    </row>
    <row r="54">
      <c r="A54" s="22" t="s">
        <v>284</v>
      </c>
      <c r="B54" s="22" t="s">
        <v>285</v>
      </c>
      <c r="C54" s="34" t="n">
        <v>421</v>
      </c>
      <c r="D54" s="26" t="n">
        <v>96</v>
      </c>
      <c r="E54" s="37" t="n">
        <v>0.228028503562945</v>
      </c>
      <c r="F54" s="34" t="n">
        <v>562</v>
      </c>
      <c r="G54" s="26" t="n">
        <v>204</v>
      </c>
      <c r="H54" s="37" t="n">
        <v>0.362989323843416</v>
      </c>
      <c r="I54" s="34" t="n">
        <v>514</v>
      </c>
      <c r="J54" s="26" t="n">
        <v>259</v>
      </c>
      <c r="K54" s="37" t="n">
        <v>0.503891050583658</v>
      </c>
      <c r="L54" s="34" t="n">
        <v>527</v>
      </c>
      <c r="M54" s="26" t="n">
        <v>281</v>
      </c>
      <c r="N54" s="37" t="n">
        <v>0.533206831119545</v>
      </c>
      <c r="O54" s="34" t="n">
        <v>554</v>
      </c>
      <c r="P54" s="26" t="n">
        <v>257</v>
      </c>
      <c r="Q54" s="37" t="n">
        <v>0.463898916967509</v>
      </c>
      <c r="R54" s="34" t="n">
        <v>463</v>
      </c>
      <c r="S54" s="26" t="n">
        <v>213</v>
      </c>
      <c r="T54" s="37" t="n">
        <v>0.460043196544276</v>
      </c>
      <c r="U54" s="34" t="n">
        <v>567</v>
      </c>
      <c r="V54" s="26" t="n">
        <v>286</v>
      </c>
      <c r="W54" s="37" t="n">
        <v>0.504409171075838</v>
      </c>
      <c r="X54" s="34" t="n">
        <v>696</v>
      </c>
      <c r="Y54" s="26" t="n">
        <v>477</v>
      </c>
      <c r="Z54" s="37" t="n">
        <v>0.685344827586207</v>
      </c>
      <c r="AA54" s="34" t="n">
        <v>642</v>
      </c>
      <c r="AB54" s="26" t="n">
        <v>515</v>
      </c>
      <c r="AC54" s="41" t="n">
        <v>0.802180685358255</v>
      </c>
    </row>
    <row r="55">
      <c r="A55" s="22" t="s">
        <v>286</v>
      </c>
      <c r="B55" s="22" t="s">
        <v>287</v>
      </c>
      <c r="C55" s="34" t="n">
        <v>590</v>
      </c>
      <c r="D55" s="26" t="n">
        <v>550</v>
      </c>
      <c r="E55" s="37" t="n">
        <v>0.932203389830508</v>
      </c>
      <c r="F55" s="34" t="n">
        <v>526</v>
      </c>
      <c r="G55" s="26" t="n">
        <v>505</v>
      </c>
      <c r="H55" s="37" t="n">
        <v>0.960076045627376</v>
      </c>
      <c r="I55" s="34" t="n">
        <v>554</v>
      </c>
      <c r="J55" s="26" t="n">
        <v>537</v>
      </c>
      <c r="K55" s="37" t="n">
        <v>0.969314079422383</v>
      </c>
      <c r="L55" s="34" t="n">
        <v>545</v>
      </c>
      <c r="M55" s="26" t="n">
        <v>532</v>
      </c>
      <c r="N55" s="37" t="n">
        <v>0.976146788990826</v>
      </c>
      <c r="O55" s="34" t="n">
        <v>605</v>
      </c>
      <c r="P55" s="26" t="n">
        <v>570</v>
      </c>
      <c r="Q55" s="37" t="n">
        <v>0.942148760330578</v>
      </c>
      <c r="R55" s="34" t="n">
        <v>540</v>
      </c>
      <c r="S55" s="26" t="n">
        <v>501</v>
      </c>
      <c r="T55" s="37" t="n">
        <v>0.927777777777778</v>
      </c>
      <c r="U55" s="34" t="n">
        <v>549</v>
      </c>
      <c r="V55" s="26" t="n">
        <v>519</v>
      </c>
      <c r="W55" s="37" t="n">
        <v>0.945355191256831</v>
      </c>
      <c r="X55" s="34" t="n">
        <v>534</v>
      </c>
      <c r="Y55" s="26" t="n">
        <v>502</v>
      </c>
      <c r="Z55" s="37" t="n">
        <v>0.940074906367041</v>
      </c>
      <c r="AA55" s="34" t="n">
        <v>597</v>
      </c>
      <c r="AB55" s="26" t="n">
        <v>539</v>
      </c>
      <c r="AC55" s="41" t="n">
        <v>0.90284757118928</v>
      </c>
    </row>
    <row r="56">
      <c r="A56" s="22" t="s">
        <v>288</v>
      </c>
      <c r="B56" s="22" t="s">
        <v>289</v>
      </c>
      <c r="C56" s="34"/>
      <c r="D56" s="26"/>
      <c r="E56" s="37"/>
      <c r="F56" s="34"/>
      <c r="G56" s="26"/>
      <c r="H56" s="37"/>
      <c r="I56" s="34" t="n">
        <v>1</v>
      </c>
      <c r="J56" s="26" t="n">
        <v>1</v>
      </c>
      <c r="K56" s="37" t="n">
        <v>1</v>
      </c>
      <c r="L56" s="34" t="n">
        <v>1</v>
      </c>
      <c r="M56" s="26" t="n">
        <v>0</v>
      </c>
      <c r="N56" s="37" t="n">
        <v>0</v>
      </c>
      <c r="O56" s="34" t="n">
        <v>3</v>
      </c>
      <c r="P56" s="26" t="n">
        <v>2</v>
      </c>
      <c r="Q56" s="37" t="n">
        <v>0.666666666666667</v>
      </c>
      <c r="R56" s="34"/>
      <c r="S56" s="26"/>
      <c r="T56" s="37"/>
      <c r="U56" s="34" t="n">
        <v>2</v>
      </c>
      <c r="V56" s="26" t="n">
        <v>1</v>
      </c>
      <c r="W56" s="37" t="n">
        <v>0.5</v>
      </c>
      <c r="X56" s="34"/>
      <c r="Y56" s="26"/>
      <c r="Z56" s="37"/>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2</v>
      </c>
      <c r="D58" s="26" t="n">
        <v>2</v>
      </c>
      <c r="E58" s="37" t="n">
        <v>1</v>
      </c>
      <c r="F58" s="34" t="n">
        <v>4</v>
      </c>
      <c r="G58" s="26" t="n">
        <v>1</v>
      </c>
      <c r="H58" s="37" t="n">
        <v>0.25</v>
      </c>
      <c r="I58" s="34"/>
      <c r="J58" s="26"/>
      <c r="K58" s="37"/>
      <c r="L58" s="34"/>
      <c r="M58" s="26"/>
      <c r="N58" s="37"/>
      <c r="O58" s="34" t="n">
        <v>1</v>
      </c>
      <c r="P58" s="26" t="n">
        <v>1</v>
      </c>
      <c r="Q58" s="37" t="n">
        <v>1</v>
      </c>
      <c r="R58" s="34" t="n">
        <v>1</v>
      </c>
      <c r="S58" s="26" t="n">
        <v>1</v>
      </c>
      <c r="T58" s="37" t="n">
        <v>1</v>
      </c>
      <c r="U58" s="34" t="n">
        <v>2</v>
      </c>
      <c r="V58" s="26" t="n">
        <v>2</v>
      </c>
      <c r="W58" s="37" t="n">
        <v>1</v>
      </c>
      <c r="X58" s="34"/>
      <c r="Y58" s="26"/>
      <c r="Z58" s="37"/>
      <c r="AA58" s="34" t="n">
        <v>3</v>
      </c>
      <c r="AB58" s="26" t="n">
        <v>1</v>
      </c>
      <c r="AC58" s="41" t="n">
        <v>0.333333333333333</v>
      </c>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t="n">
        <v>1</v>
      </c>
      <c r="D60" s="26" t="n">
        <v>0</v>
      </c>
      <c r="E60" s="37" t="n">
        <v>0</v>
      </c>
      <c r="F60" s="34"/>
      <c r="G60" s="26"/>
      <c r="H60" s="37"/>
      <c r="I60" s="34"/>
      <c r="J60" s="26"/>
      <c r="K60" s="37"/>
      <c r="L60" s="34" t="n">
        <v>1</v>
      </c>
      <c r="M60" s="26" t="n">
        <v>0</v>
      </c>
      <c r="N60" s="37" t="n">
        <v>0</v>
      </c>
      <c r="O60" s="34"/>
      <c r="P60" s="26"/>
      <c r="Q60" s="37"/>
      <c r="R60" s="34"/>
      <c r="S60" s="26"/>
      <c r="T60" s="37"/>
      <c r="U60" s="34"/>
      <c r="V60" s="26"/>
      <c r="W60" s="37"/>
      <c r="X60" s="34"/>
      <c r="Y60" s="26"/>
      <c r="Z60" s="37"/>
      <c r="AA60" s="34"/>
      <c r="AB60" s="26"/>
      <c r="AC60" s="41"/>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c r="D62" s="26"/>
      <c r="E62" s="37"/>
      <c r="F62" s="34"/>
      <c r="G62" s="26"/>
      <c r="H62" s="37"/>
      <c r="I62" s="34"/>
      <c r="J62" s="26"/>
      <c r="K62" s="37"/>
      <c r="L62" s="34"/>
      <c r="M62" s="26"/>
      <c r="N62" s="37"/>
      <c r="O62" s="34"/>
      <c r="P62" s="26"/>
      <c r="Q62" s="37"/>
      <c r="R62" s="34" t="n">
        <v>1</v>
      </c>
      <c r="S62" s="26" t="n">
        <v>1</v>
      </c>
      <c r="T62" s="37" t="n">
        <v>1</v>
      </c>
      <c r="U62" s="34"/>
      <c r="V62" s="26"/>
      <c r="W62" s="37"/>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21</v>
      </c>
      <c r="D64" s="39" t="n">
        <v>13</v>
      </c>
      <c r="E64" s="38" t="n">
        <v>0.619047619047619</v>
      </c>
      <c r="F64" s="35" t="n">
        <v>18</v>
      </c>
      <c r="G64" s="39" t="n">
        <v>12</v>
      </c>
      <c r="H64" s="38" t="n">
        <v>0.666666666666667</v>
      </c>
      <c r="I64" s="35" t="n">
        <v>17</v>
      </c>
      <c r="J64" s="39" t="n">
        <v>14</v>
      </c>
      <c r="K64" s="38" t="n">
        <v>0.823529411764706</v>
      </c>
      <c r="L64" s="35" t="n">
        <v>23</v>
      </c>
      <c r="M64" s="39" t="n">
        <v>17</v>
      </c>
      <c r="N64" s="38" t="n">
        <v>0.739130434782609</v>
      </c>
      <c r="O64" s="35" t="n">
        <v>24</v>
      </c>
      <c r="P64" s="39" t="n">
        <v>17</v>
      </c>
      <c r="Q64" s="38" t="n">
        <v>0.708333333333333</v>
      </c>
      <c r="R64" s="35" t="n">
        <v>18</v>
      </c>
      <c r="S64" s="39" t="n">
        <v>13</v>
      </c>
      <c r="T64" s="38" t="n">
        <v>0.722222222222222</v>
      </c>
      <c r="U64" s="35" t="n">
        <v>21</v>
      </c>
      <c r="V64" s="39" t="n">
        <v>14</v>
      </c>
      <c r="W64" s="38" t="n">
        <v>0.666666666666667</v>
      </c>
      <c r="X64" s="35" t="n">
        <v>17</v>
      </c>
      <c r="Y64" s="39" t="n">
        <v>12</v>
      </c>
      <c r="Z64" s="38" t="n">
        <v>0.705882352941177</v>
      </c>
      <c r="AA64" s="35" t="n">
        <v>26</v>
      </c>
      <c r="AB64" s="39" t="n">
        <v>19</v>
      </c>
      <c r="AC64" s="42" t="n">
        <v>0.730769230769231</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26" priority="3" operator="equal">
      <formula>".."</formula>
    </cfRule>
  </conditionalFormatting>
  <conditionalFormatting sqref="A41:A61">
    <cfRule type="cellIs" dxfId="25" priority="2" operator="equal">
      <formula>".."</formula>
    </cfRule>
  </conditionalFormatting>
  <conditionalFormatting sqref="A62:A64">
    <cfRule type="cellIs" dxfId="24" priority="1" operator="equal">
      <formul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7" t="s">
        <v>9</v>
      </c>
      <c r="B2" s="20"/>
      <c r="C2" s="20"/>
    </row>
    <row r="3" ht="15" customHeight="1">
      <c r="A3" s="43" t="s">
        <v>10</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t="n">
        <v>1</v>
      </c>
      <c r="J6" s="26" t="n">
        <v>0</v>
      </c>
      <c r="K6" s="37" t="n">
        <v>0</v>
      </c>
      <c r="L6" s="34"/>
      <c r="M6" s="26"/>
      <c r="N6" s="37"/>
      <c r="O6" s="34" t="n">
        <v>2</v>
      </c>
      <c r="P6" s="26" t="n">
        <v>2</v>
      </c>
      <c r="Q6" s="37" t="n">
        <v>1</v>
      </c>
      <c r="R6" s="34" t="n">
        <v>1</v>
      </c>
      <c r="S6" s="26" t="n">
        <v>1</v>
      </c>
      <c r="T6" s="37" t="n">
        <v>1</v>
      </c>
      <c r="U6" s="34" t="n">
        <v>2</v>
      </c>
      <c r="V6" s="26" t="n">
        <v>2</v>
      </c>
      <c r="W6" s="37" t="n">
        <v>1</v>
      </c>
      <c r="X6" s="34"/>
      <c r="Y6" s="26"/>
      <c r="Z6" s="37"/>
      <c r="AA6" s="34" t="n">
        <v>1</v>
      </c>
      <c r="AB6" s="26" t="n">
        <v>1</v>
      </c>
      <c r="AC6" s="41" t="n">
        <v>1</v>
      </c>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t="n">
        <v>1</v>
      </c>
      <c r="G8" s="26" t="n">
        <v>1</v>
      </c>
      <c r="H8" s="37" t="n">
        <v>1</v>
      </c>
      <c r="I8" s="34"/>
      <c r="J8" s="26"/>
      <c r="K8" s="37"/>
      <c r="L8" s="34" t="n">
        <v>1</v>
      </c>
      <c r="M8" s="26" t="n">
        <v>1</v>
      </c>
      <c r="N8" s="37" t="n">
        <v>1</v>
      </c>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t="n">
        <v>3</v>
      </c>
      <c r="G10" s="26" t="n">
        <v>3</v>
      </c>
      <c r="H10" s="37" t="n">
        <v>1</v>
      </c>
      <c r="I10" s="34" t="n">
        <v>1</v>
      </c>
      <c r="J10" s="26" t="n">
        <v>1</v>
      </c>
      <c r="K10" s="37" t="n">
        <v>1</v>
      </c>
      <c r="L10" s="34" t="n">
        <v>3</v>
      </c>
      <c r="M10" s="26" t="n">
        <v>2</v>
      </c>
      <c r="N10" s="37" t="n">
        <v>0.666666666666667</v>
      </c>
      <c r="O10" s="34" t="n">
        <v>3</v>
      </c>
      <c r="P10" s="26" t="n">
        <v>2</v>
      </c>
      <c r="Q10" s="37" t="n">
        <v>0.666666666666667</v>
      </c>
      <c r="R10" s="34" t="n">
        <v>1</v>
      </c>
      <c r="S10" s="26" t="n">
        <v>1</v>
      </c>
      <c r="T10" s="37" t="n">
        <v>1</v>
      </c>
      <c r="U10" s="34" t="n">
        <v>1</v>
      </c>
      <c r="V10" s="26" t="n">
        <v>1</v>
      </c>
      <c r="W10" s="37" t="n">
        <v>1</v>
      </c>
      <c r="X10" s="34" t="n">
        <v>2</v>
      </c>
      <c r="Y10" s="26" t="n">
        <v>2</v>
      </c>
      <c r="Z10" s="37" t="n">
        <v>1</v>
      </c>
      <c r="AA10" s="34" t="n">
        <v>1</v>
      </c>
      <c r="AB10" s="26" t="n">
        <v>1</v>
      </c>
      <c r="AC10" s="41" t="n">
        <v>1</v>
      </c>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14</v>
      </c>
      <c r="D12" s="26" t="n">
        <v>13</v>
      </c>
      <c r="E12" s="37" t="n">
        <v>0.928571428571429</v>
      </c>
      <c r="F12" s="34" t="n">
        <v>13</v>
      </c>
      <c r="G12" s="26" t="n">
        <v>12</v>
      </c>
      <c r="H12" s="37" t="n">
        <v>0.923076923076923</v>
      </c>
      <c r="I12" s="34" t="n">
        <v>18</v>
      </c>
      <c r="J12" s="26" t="n">
        <v>16</v>
      </c>
      <c r="K12" s="37" t="n">
        <v>0.888888888888889</v>
      </c>
      <c r="L12" s="34" t="n">
        <v>8</v>
      </c>
      <c r="M12" s="26" t="n">
        <v>8</v>
      </c>
      <c r="N12" s="37" t="n">
        <v>1</v>
      </c>
      <c r="O12" s="34" t="n">
        <v>11</v>
      </c>
      <c r="P12" s="26" t="n">
        <v>10</v>
      </c>
      <c r="Q12" s="37" t="n">
        <v>0.909090909090909</v>
      </c>
      <c r="R12" s="34" t="n">
        <v>6</v>
      </c>
      <c r="S12" s="26" t="n">
        <v>6</v>
      </c>
      <c r="T12" s="37" t="n">
        <v>1</v>
      </c>
      <c r="U12" s="34" t="n">
        <v>12</v>
      </c>
      <c r="V12" s="26" t="n">
        <v>10</v>
      </c>
      <c r="W12" s="37" t="n">
        <v>0.833333333333333</v>
      </c>
      <c r="X12" s="34" t="n">
        <v>10</v>
      </c>
      <c r="Y12" s="26" t="n">
        <v>10</v>
      </c>
      <c r="Z12" s="37" t="n">
        <v>1</v>
      </c>
      <c r="AA12" s="34" t="n">
        <v>12</v>
      </c>
      <c r="AB12" s="26" t="n">
        <v>11</v>
      </c>
      <c r="AC12" s="41" t="n">
        <v>0.916666666666667</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464</v>
      </c>
      <c r="D14" s="26" t="n">
        <v>444</v>
      </c>
      <c r="E14" s="37" t="n">
        <v>0.956896551724138</v>
      </c>
      <c r="F14" s="34" t="n">
        <v>484</v>
      </c>
      <c r="G14" s="26" t="n">
        <v>428</v>
      </c>
      <c r="H14" s="37" t="n">
        <v>0.884297520661157</v>
      </c>
      <c r="I14" s="34" t="n">
        <v>525</v>
      </c>
      <c r="J14" s="26" t="n">
        <v>473</v>
      </c>
      <c r="K14" s="37" t="n">
        <v>0.900952380952381</v>
      </c>
      <c r="L14" s="34" t="n">
        <v>524</v>
      </c>
      <c r="M14" s="26" t="n">
        <v>482</v>
      </c>
      <c r="N14" s="37" t="n">
        <v>0.919847328244275</v>
      </c>
      <c r="O14" s="34" t="n">
        <v>547</v>
      </c>
      <c r="P14" s="26" t="n">
        <v>495</v>
      </c>
      <c r="Q14" s="37" t="n">
        <v>0.904936014625229</v>
      </c>
      <c r="R14" s="34" t="n">
        <v>462</v>
      </c>
      <c r="S14" s="26" t="n">
        <v>416</v>
      </c>
      <c r="T14" s="37" t="n">
        <v>0.9004329004329</v>
      </c>
      <c r="U14" s="34" t="n">
        <v>554</v>
      </c>
      <c r="V14" s="26" t="n">
        <v>497</v>
      </c>
      <c r="W14" s="37" t="n">
        <v>0.897111913357401</v>
      </c>
      <c r="X14" s="34" t="n">
        <v>466</v>
      </c>
      <c r="Y14" s="26" t="n">
        <v>420</v>
      </c>
      <c r="Z14" s="37" t="n">
        <v>0.901287553648069</v>
      </c>
      <c r="AA14" s="34" t="n">
        <v>511</v>
      </c>
      <c r="AB14" s="26" t="n">
        <v>463</v>
      </c>
      <c r="AC14" s="41" t="n">
        <v>0.906066536203523</v>
      </c>
    </row>
    <row r="15">
      <c r="A15" s="22" t="s">
        <v>206</v>
      </c>
      <c r="B15" s="22" t="s">
        <v>207</v>
      </c>
      <c r="C15" s="34" t="n">
        <v>435</v>
      </c>
      <c r="D15" s="26" t="n">
        <v>420</v>
      </c>
      <c r="E15" s="37" t="n">
        <v>0.96551724137931</v>
      </c>
      <c r="F15" s="34" t="n">
        <v>409</v>
      </c>
      <c r="G15" s="26" t="n">
        <v>380</v>
      </c>
      <c r="H15" s="37" t="n">
        <v>0.929095354523227</v>
      </c>
      <c r="I15" s="34" t="n">
        <v>407</v>
      </c>
      <c r="J15" s="26" t="n">
        <v>378</v>
      </c>
      <c r="K15" s="37" t="n">
        <v>0.928746928746929</v>
      </c>
      <c r="L15" s="34" t="n">
        <v>393</v>
      </c>
      <c r="M15" s="26" t="n">
        <v>363</v>
      </c>
      <c r="N15" s="37" t="n">
        <v>0.923664122137405</v>
      </c>
      <c r="O15" s="34" t="n">
        <v>440</v>
      </c>
      <c r="P15" s="26" t="n">
        <v>405</v>
      </c>
      <c r="Q15" s="37" t="n">
        <v>0.920454545454545</v>
      </c>
      <c r="R15" s="34" t="n">
        <v>336</v>
      </c>
      <c r="S15" s="26" t="n">
        <v>316</v>
      </c>
      <c r="T15" s="37" t="n">
        <v>0.94047619047619</v>
      </c>
      <c r="U15" s="34" t="n">
        <v>402</v>
      </c>
      <c r="V15" s="26" t="n">
        <v>369</v>
      </c>
      <c r="W15" s="37" t="n">
        <v>0.917910447761194</v>
      </c>
      <c r="X15" s="34" t="n">
        <v>369</v>
      </c>
      <c r="Y15" s="26" t="n">
        <v>353</v>
      </c>
      <c r="Z15" s="37" t="n">
        <v>0.956639566395664</v>
      </c>
      <c r="AA15" s="34" t="n">
        <v>435</v>
      </c>
      <c r="AB15" s="26" t="n">
        <v>407</v>
      </c>
      <c r="AC15" s="41" t="n">
        <v>0.935632183908046</v>
      </c>
    </row>
    <row r="16">
      <c r="A16" s="22" t="s">
        <v>208</v>
      </c>
      <c r="B16" s="22" t="s">
        <v>209</v>
      </c>
      <c r="C16" s="34" t="n">
        <v>493</v>
      </c>
      <c r="D16" s="26" t="n">
        <v>447</v>
      </c>
      <c r="E16" s="37" t="n">
        <v>0.906693711967546</v>
      </c>
      <c r="F16" s="34" t="n">
        <v>521</v>
      </c>
      <c r="G16" s="26" t="n">
        <v>448</v>
      </c>
      <c r="H16" s="37" t="n">
        <v>0.859884836852207</v>
      </c>
      <c r="I16" s="34" t="n">
        <v>538</v>
      </c>
      <c r="J16" s="26" t="n">
        <v>467</v>
      </c>
      <c r="K16" s="37" t="n">
        <v>0.868029739776952</v>
      </c>
      <c r="L16" s="34" t="n">
        <v>521</v>
      </c>
      <c r="M16" s="26" t="n">
        <v>448</v>
      </c>
      <c r="N16" s="37" t="n">
        <v>0.859884836852207</v>
      </c>
      <c r="O16" s="34" t="n">
        <v>575</v>
      </c>
      <c r="P16" s="26" t="n">
        <v>501</v>
      </c>
      <c r="Q16" s="37" t="n">
        <v>0.871304347826087</v>
      </c>
      <c r="R16" s="34" t="n">
        <v>484</v>
      </c>
      <c r="S16" s="26" t="n">
        <v>436</v>
      </c>
      <c r="T16" s="37" t="n">
        <v>0.900826446280992</v>
      </c>
      <c r="U16" s="34" t="n">
        <v>486</v>
      </c>
      <c r="V16" s="26" t="n">
        <v>389</v>
      </c>
      <c r="W16" s="37" t="n">
        <v>0.800411522633745</v>
      </c>
      <c r="X16" s="34" t="n">
        <v>461</v>
      </c>
      <c r="Y16" s="26" t="n">
        <v>403</v>
      </c>
      <c r="Z16" s="37" t="n">
        <v>0.874186550976139</v>
      </c>
      <c r="AA16" s="34" t="n">
        <v>565</v>
      </c>
      <c r="AB16" s="26" t="n">
        <v>489</v>
      </c>
      <c r="AC16" s="41" t="n">
        <v>0.865486725663717</v>
      </c>
    </row>
    <row r="17">
      <c r="A17" s="22" t="s">
        <v>210</v>
      </c>
      <c r="B17" s="22" t="s">
        <v>211</v>
      </c>
      <c r="C17" s="34" t="n">
        <v>491</v>
      </c>
      <c r="D17" s="26" t="n">
        <v>437</v>
      </c>
      <c r="E17" s="37" t="n">
        <v>0.890020366598778</v>
      </c>
      <c r="F17" s="34" t="n">
        <v>561</v>
      </c>
      <c r="G17" s="26" t="n">
        <v>483</v>
      </c>
      <c r="H17" s="37" t="n">
        <v>0.86096256684492</v>
      </c>
      <c r="I17" s="34" t="n">
        <v>541</v>
      </c>
      <c r="J17" s="26" t="n">
        <v>462</v>
      </c>
      <c r="K17" s="37" t="n">
        <v>0.853974121996303</v>
      </c>
      <c r="L17" s="34" t="n">
        <v>522</v>
      </c>
      <c r="M17" s="26" t="n">
        <v>465</v>
      </c>
      <c r="N17" s="37" t="n">
        <v>0.890804597701149</v>
      </c>
      <c r="O17" s="34" t="n">
        <v>554</v>
      </c>
      <c r="P17" s="26" t="n">
        <v>474</v>
      </c>
      <c r="Q17" s="37" t="n">
        <v>0.855595667870036</v>
      </c>
      <c r="R17" s="34" t="n">
        <v>471</v>
      </c>
      <c r="S17" s="26" t="n">
        <v>412</v>
      </c>
      <c r="T17" s="37" t="n">
        <v>0.874734607218684</v>
      </c>
      <c r="U17" s="34" t="n">
        <v>514</v>
      </c>
      <c r="V17" s="26" t="n">
        <v>437</v>
      </c>
      <c r="W17" s="37" t="n">
        <v>0.850194552529183</v>
      </c>
      <c r="X17" s="34" t="n">
        <v>484</v>
      </c>
      <c r="Y17" s="26" t="n">
        <v>430</v>
      </c>
      <c r="Z17" s="37" t="n">
        <v>0.888429752066116</v>
      </c>
      <c r="AA17" s="34" t="n">
        <v>548</v>
      </c>
      <c r="AB17" s="26" t="n">
        <v>483</v>
      </c>
      <c r="AC17" s="41" t="n">
        <v>0.881386861313869</v>
      </c>
    </row>
    <row r="18">
      <c r="A18" s="22" t="s">
        <v>212</v>
      </c>
      <c r="B18" s="22" t="s">
        <v>213</v>
      </c>
      <c r="C18" s="34" t="n">
        <v>417</v>
      </c>
      <c r="D18" s="26" t="n">
        <v>390</v>
      </c>
      <c r="E18" s="37" t="n">
        <v>0.935251798561151</v>
      </c>
      <c r="F18" s="34" t="n">
        <v>461</v>
      </c>
      <c r="G18" s="26" t="n">
        <v>428</v>
      </c>
      <c r="H18" s="37" t="n">
        <v>0.928416485900217</v>
      </c>
      <c r="I18" s="34" t="n">
        <v>417</v>
      </c>
      <c r="J18" s="26" t="n">
        <v>374</v>
      </c>
      <c r="K18" s="37" t="n">
        <v>0.896882494004796</v>
      </c>
      <c r="L18" s="34" t="n">
        <v>488</v>
      </c>
      <c r="M18" s="26" t="n">
        <v>456</v>
      </c>
      <c r="N18" s="37" t="n">
        <v>0.934426229508197</v>
      </c>
      <c r="O18" s="34" t="n">
        <v>472</v>
      </c>
      <c r="P18" s="26" t="n">
        <v>433</v>
      </c>
      <c r="Q18" s="37" t="n">
        <v>0.917372881355932</v>
      </c>
      <c r="R18" s="34" t="n">
        <v>363</v>
      </c>
      <c r="S18" s="26" t="n">
        <v>339</v>
      </c>
      <c r="T18" s="37" t="n">
        <v>0.933884297520661</v>
      </c>
      <c r="U18" s="34" t="n">
        <v>507</v>
      </c>
      <c r="V18" s="26" t="n">
        <v>441</v>
      </c>
      <c r="W18" s="37" t="n">
        <v>0.869822485207101</v>
      </c>
      <c r="X18" s="34" t="n">
        <v>452</v>
      </c>
      <c r="Y18" s="26" t="n">
        <v>415</v>
      </c>
      <c r="Z18" s="37" t="n">
        <v>0.918141592920354</v>
      </c>
      <c r="AA18" s="34" t="n">
        <v>504</v>
      </c>
      <c r="AB18" s="26" t="n">
        <v>468</v>
      </c>
      <c r="AC18" s="41" t="n">
        <v>0.928571428571429</v>
      </c>
    </row>
    <row r="19">
      <c r="A19" s="22" t="s">
        <v>214</v>
      </c>
      <c r="B19" s="22" t="s">
        <v>215</v>
      </c>
      <c r="C19" s="34" t="n">
        <v>797</v>
      </c>
      <c r="D19" s="26" t="n">
        <v>729</v>
      </c>
      <c r="E19" s="37" t="n">
        <v>0.914680050188206</v>
      </c>
      <c r="F19" s="34" t="n">
        <v>916</v>
      </c>
      <c r="G19" s="26" t="n">
        <v>815</v>
      </c>
      <c r="H19" s="37" t="n">
        <v>0.889737991266376</v>
      </c>
      <c r="I19" s="34" t="n">
        <v>884</v>
      </c>
      <c r="J19" s="26" t="n">
        <v>796</v>
      </c>
      <c r="K19" s="37" t="n">
        <v>0.900452488687783</v>
      </c>
      <c r="L19" s="34" t="n">
        <v>769</v>
      </c>
      <c r="M19" s="26" t="n">
        <v>686</v>
      </c>
      <c r="N19" s="37" t="n">
        <v>0.892067620286086</v>
      </c>
      <c r="O19" s="34" t="n">
        <v>924</v>
      </c>
      <c r="P19" s="26" t="n">
        <v>817</v>
      </c>
      <c r="Q19" s="37" t="n">
        <v>0.884199134199134</v>
      </c>
      <c r="R19" s="34" t="n">
        <v>825</v>
      </c>
      <c r="S19" s="26" t="n">
        <v>731</v>
      </c>
      <c r="T19" s="37" t="n">
        <v>0.886060606060606</v>
      </c>
      <c r="U19" s="34" t="n">
        <v>867</v>
      </c>
      <c r="V19" s="26" t="n">
        <v>705</v>
      </c>
      <c r="W19" s="37" t="n">
        <v>0.813148788927336</v>
      </c>
      <c r="X19" s="34" t="n">
        <v>794</v>
      </c>
      <c r="Y19" s="26" t="n">
        <v>703</v>
      </c>
      <c r="Z19" s="37" t="n">
        <v>0.885390428211587</v>
      </c>
      <c r="AA19" s="34" t="n">
        <v>905</v>
      </c>
      <c r="AB19" s="26" t="n">
        <v>788</v>
      </c>
      <c r="AC19" s="41" t="n">
        <v>0.870718232044199</v>
      </c>
    </row>
    <row r="20">
      <c r="A20" s="22" t="s">
        <v>216</v>
      </c>
      <c r="B20" s="22" t="s">
        <v>217</v>
      </c>
      <c r="C20" s="34" t="n">
        <v>388</v>
      </c>
      <c r="D20" s="26" t="n">
        <v>351</v>
      </c>
      <c r="E20" s="37" t="n">
        <v>0.904639175257732</v>
      </c>
      <c r="F20" s="34" t="n">
        <v>366</v>
      </c>
      <c r="G20" s="26" t="n">
        <v>329</v>
      </c>
      <c r="H20" s="37" t="n">
        <v>0.898907103825137</v>
      </c>
      <c r="I20" s="34" t="n">
        <v>364</v>
      </c>
      <c r="J20" s="26" t="n">
        <v>322</v>
      </c>
      <c r="K20" s="37" t="n">
        <v>0.884615384615385</v>
      </c>
      <c r="L20" s="34" t="n">
        <v>293</v>
      </c>
      <c r="M20" s="26" t="n">
        <v>267</v>
      </c>
      <c r="N20" s="37" t="n">
        <v>0.911262798634812</v>
      </c>
      <c r="O20" s="34" t="n">
        <v>410</v>
      </c>
      <c r="P20" s="26" t="n">
        <v>354</v>
      </c>
      <c r="Q20" s="37" t="n">
        <v>0.863414634146341</v>
      </c>
      <c r="R20" s="34" t="n">
        <v>342</v>
      </c>
      <c r="S20" s="26" t="n">
        <v>307</v>
      </c>
      <c r="T20" s="37" t="n">
        <v>0.89766081871345</v>
      </c>
      <c r="U20" s="34" t="n">
        <v>357</v>
      </c>
      <c r="V20" s="26" t="n">
        <v>275</v>
      </c>
      <c r="W20" s="37" t="n">
        <v>0.7703081232493</v>
      </c>
      <c r="X20" s="34" t="n">
        <v>355</v>
      </c>
      <c r="Y20" s="26" t="n">
        <v>316</v>
      </c>
      <c r="Z20" s="37" t="n">
        <v>0.890140845070423</v>
      </c>
      <c r="AA20" s="34" t="n">
        <v>427</v>
      </c>
      <c r="AB20" s="26" t="n">
        <v>390</v>
      </c>
      <c r="AC20" s="41" t="n">
        <v>0.913348946135831</v>
      </c>
    </row>
    <row r="21">
      <c r="A21" s="22" t="s">
        <v>218</v>
      </c>
      <c r="B21" s="22" t="s">
        <v>219</v>
      </c>
      <c r="C21" s="34" t="n">
        <v>1342</v>
      </c>
      <c r="D21" s="26" t="n">
        <v>1289</v>
      </c>
      <c r="E21" s="37" t="n">
        <v>0.960506706408346</v>
      </c>
      <c r="F21" s="34" t="n">
        <v>1449</v>
      </c>
      <c r="G21" s="26" t="n">
        <v>1375</v>
      </c>
      <c r="H21" s="37" t="n">
        <v>0.948930296756384</v>
      </c>
      <c r="I21" s="34" t="n">
        <v>1442</v>
      </c>
      <c r="J21" s="26" t="n">
        <v>1345</v>
      </c>
      <c r="K21" s="37" t="n">
        <v>0.932732316227462</v>
      </c>
      <c r="L21" s="34" t="n">
        <v>1372</v>
      </c>
      <c r="M21" s="26" t="n">
        <v>1298</v>
      </c>
      <c r="N21" s="37" t="n">
        <v>0.946064139941691</v>
      </c>
      <c r="O21" s="34" t="n">
        <v>1462</v>
      </c>
      <c r="P21" s="26" t="n">
        <v>1378</v>
      </c>
      <c r="Q21" s="37" t="n">
        <v>0.942544459644323</v>
      </c>
      <c r="R21" s="34" t="n">
        <v>1290</v>
      </c>
      <c r="S21" s="26" t="n">
        <v>1236</v>
      </c>
      <c r="T21" s="37" t="n">
        <v>0.958139534883721</v>
      </c>
      <c r="U21" s="34" t="n">
        <v>1329</v>
      </c>
      <c r="V21" s="26" t="n">
        <v>1219</v>
      </c>
      <c r="W21" s="37" t="n">
        <v>0.917231000752445</v>
      </c>
      <c r="X21" s="34" t="n">
        <v>1257</v>
      </c>
      <c r="Y21" s="26" t="n">
        <v>1179</v>
      </c>
      <c r="Z21" s="37" t="n">
        <v>0.937947494033413</v>
      </c>
      <c r="AA21" s="34" t="n">
        <v>1568</v>
      </c>
      <c r="AB21" s="26" t="n">
        <v>1476</v>
      </c>
      <c r="AC21" s="41" t="n">
        <v>0.941326530612245</v>
      </c>
    </row>
    <row r="22">
      <c r="A22" s="22" t="s">
        <v>220</v>
      </c>
      <c r="B22" s="22" t="s">
        <v>221</v>
      </c>
      <c r="C22" s="34" t="n">
        <v>414</v>
      </c>
      <c r="D22" s="26" t="n">
        <v>391</v>
      </c>
      <c r="E22" s="37" t="n">
        <v>0.944444444444444</v>
      </c>
      <c r="F22" s="34" t="n">
        <v>449</v>
      </c>
      <c r="G22" s="26" t="n">
        <v>418</v>
      </c>
      <c r="H22" s="37" t="n">
        <v>0.930957683741648</v>
      </c>
      <c r="I22" s="34" t="n">
        <v>458</v>
      </c>
      <c r="J22" s="26" t="n">
        <v>434</v>
      </c>
      <c r="K22" s="37" t="n">
        <v>0.947598253275109</v>
      </c>
      <c r="L22" s="34" t="n">
        <v>479</v>
      </c>
      <c r="M22" s="26" t="n">
        <v>454</v>
      </c>
      <c r="N22" s="37" t="n">
        <v>0.947807933194154</v>
      </c>
      <c r="O22" s="34" t="n">
        <v>446</v>
      </c>
      <c r="P22" s="26" t="n">
        <v>424</v>
      </c>
      <c r="Q22" s="37" t="n">
        <v>0.95067264573991</v>
      </c>
      <c r="R22" s="34" t="n">
        <v>392</v>
      </c>
      <c r="S22" s="26" t="n">
        <v>374</v>
      </c>
      <c r="T22" s="37" t="n">
        <v>0.954081632653061</v>
      </c>
      <c r="U22" s="34" t="n">
        <v>395</v>
      </c>
      <c r="V22" s="26" t="n">
        <v>362</v>
      </c>
      <c r="W22" s="37" t="n">
        <v>0.916455696202532</v>
      </c>
      <c r="X22" s="34" t="n">
        <v>404</v>
      </c>
      <c r="Y22" s="26" t="n">
        <v>370</v>
      </c>
      <c r="Z22" s="37" t="n">
        <v>0.915841584158416</v>
      </c>
      <c r="AA22" s="34" t="n">
        <v>478</v>
      </c>
      <c r="AB22" s="26" t="n">
        <v>443</v>
      </c>
      <c r="AC22" s="41" t="n">
        <v>0.926778242677824</v>
      </c>
    </row>
    <row r="23">
      <c r="A23" s="22" t="s">
        <v>222</v>
      </c>
      <c r="B23" s="22" t="s">
        <v>223</v>
      </c>
      <c r="C23" s="34" t="n">
        <v>399</v>
      </c>
      <c r="D23" s="26" t="n">
        <v>368</v>
      </c>
      <c r="E23" s="37" t="n">
        <v>0.922305764411028</v>
      </c>
      <c r="F23" s="34" t="n">
        <v>432</v>
      </c>
      <c r="G23" s="26" t="n">
        <v>411</v>
      </c>
      <c r="H23" s="37" t="n">
        <v>0.951388888888889</v>
      </c>
      <c r="I23" s="34" t="n">
        <v>421</v>
      </c>
      <c r="J23" s="26" t="n">
        <v>395</v>
      </c>
      <c r="K23" s="37" t="n">
        <v>0.938242280285036</v>
      </c>
      <c r="L23" s="34" t="n">
        <v>388</v>
      </c>
      <c r="M23" s="26" t="n">
        <v>364</v>
      </c>
      <c r="N23" s="37" t="n">
        <v>0.938144329896907</v>
      </c>
      <c r="O23" s="34" t="n">
        <v>445</v>
      </c>
      <c r="P23" s="26" t="n">
        <v>426</v>
      </c>
      <c r="Q23" s="37" t="n">
        <v>0.957303370786517</v>
      </c>
      <c r="R23" s="34" t="n">
        <v>389</v>
      </c>
      <c r="S23" s="26" t="n">
        <v>369</v>
      </c>
      <c r="T23" s="37" t="n">
        <v>0.948586118251928</v>
      </c>
      <c r="U23" s="34" t="n">
        <v>441</v>
      </c>
      <c r="V23" s="26" t="n">
        <v>418</v>
      </c>
      <c r="W23" s="37" t="n">
        <v>0.947845804988662</v>
      </c>
      <c r="X23" s="34" t="n">
        <v>389</v>
      </c>
      <c r="Y23" s="26" t="n">
        <v>369</v>
      </c>
      <c r="Z23" s="37" t="n">
        <v>0.948586118251928</v>
      </c>
      <c r="AA23" s="34" t="n">
        <v>489</v>
      </c>
      <c r="AB23" s="26" t="n">
        <v>464</v>
      </c>
      <c r="AC23" s="41" t="n">
        <v>0.948875255623722</v>
      </c>
    </row>
    <row r="24">
      <c r="A24" s="22" t="s">
        <v>224</v>
      </c>
      <c r="B24" s="22" t="s">
        <v>225</v>
      </c>
      <c r="C24" s="34" t="n">
        <v>513</v>
      </c>
      <c r="D24" s="26" t="n">
        <v>443</v>
      </c>
      <c r="E24" s="37" t="n">
        <v>0.8635477582846</v>
      </c>
      <c r="F24" s="34" t="n">
        <v>569</v>
      </c>
      <c r="G24" s="26" t="n">
        <v>484</v>
      </c>
      <c r="H24" s="37" t="n">
        <v>0.850615114235501</v>
      </c>
      <c r="I24" s="34" t="n">
        <v>591</v>
      </c>
      <c r="J24" s="26" t="n">
        <v>517</v>
      </c>
      <c r="K24" s="37" t="n">
        <v>0.874788494077834</v>
      </c>
      <c r="L24" s="34" t="n">
        <v>572</v>
      </c>
      <c r="M24" s="26" t="n">
        <v>488</v>
      </c>
      <c r="N24" s="37" t="n">
        <v>0.853146853146853</v>
      </c>
      <c r="O24" s="34" t="n">
        <v>622</v>
      </c>
      <c r="P24" s="26" t="n">
        <v>539</v>
      </c>
      <c r="Q24" s="37" t="n">
        <v>0.866559485530547</v>
      </c>
      <c r="R24" s="34" t="n">
        <v>541</v>
      </c>
      <c r="S24" s="26" t="n">
        <v>482</v>
      </c>
      <c r="T24" s="37" t="n">
        <v>0.8909426987061</v>
      </c>
      <c r="U24" s="34" t="n">
        <v>612</v>
      </c>
      <c r="V24" s="26" t="n">
        <v>505</v>
      </c>
      <c r="W24" s="37" t="n">
        <v>0.82516339869281</v>
      </c>
      <c r="X24" s="34" t="n">
        <v>562</v>
      </c>
      <c r="Y24" s="26" t="n">
        <v>498</v>
      </c>
      <c r="Z24" s="37" t="n">
        <v>0.886120996441281</v>
      </c>
      <c r="AA24" s="34" t="n">
        <v>616</v>
      </c>
      <c r="AB24" s="26" t="n">
        <v>547</v>
      </c>
      <c r="AC24" s="41" t="n">
        <v>0.887987012987013</v>
      </c>
    </row>
    <row r="25">
      <c r="A25" s="22" t="s">
        <v>226</v>
      </c>
      <c r="B25" s="22" t="s">
        <v>227</v>
      </c>
      <c r="C25" s="34" t="n">
        <v>766</v>
      </c>
      <c r="D25" s="26" t="n">
        <v>712</v>
      </c>
      <c r="E25" s="37" t="n">
        <v>0.929503916449086</v>
      </c>
      <c r="F25" s="34" t="n">
        <v>723</v>
      </c>
      <c r="G25" s="26" t="n">
        <v>672</v>
      </c>
      <c r="H25" s="37" t="n">
        <v>0.929460580912863</v>
      </c>
      <c r="I25" s="34" t="n">
        <v>749</v>
      </c>
      <c r="J25" s="26" t="n">
        <v>694</v>
      </c>
      <c r="K25" s="37" t="n">
        <v>0.926568758344459</v>
      </c>
      <c r="L25" s="34" t="n">
        <v>703</v>
      </c>
      <c r="M25" s="26" t="n">
        <v>663</v>
      </c>
      <c r="N25" s="37" t="n">
        <v>0.943100995732575</v>
      </c>
      <c r="O25" s="34" t="n">
        <v>769</v>
      </c>
      <c r="P25" s="26" t="n">
        <v>706</v>
      </c>
      <c r="Q25" s="37" t="n">
        <v>0.918075422626788</v>
      </c>
      <c r="R25" s="34" t="n">
        <v>667</v>
      </c>
      <c r="S25" s="26" t="n">
        <v>621</v>
      </c>
      <c r="T25" s="37" t="n">
        <v>0.931034482758621</v>
      </c>
      <c r="U25" s="34" t="n">
        <v>790</v>
      </c>
      <c r="V25" s="26" t="n">
        <v>706</v>
      </c>
      <c r="W25" s="37" t="n">
        <v>0.893670886075949</v>
      </c>
      <c r="X25" s="34" t="n">
        <v>737</v>
      </c>
      <c r="Y25" s="26" t="n">
        <v>690</v>
      </c>
      <c r="Z25" s="37" t="n">
        <v>0.936227951153324</v>
      </c>
      <c r="AA25" s="34" t="n">
        <v>811</v>
      </c>
      <c r="AB25" s="26" t="n">
        <v>753</v>
      </c>
      <c r="AC25" s="41" t="n">
        <v>0.928483353884094</v>
      </c>
    </row>
    <row r="26">
      <c r="A26" s="22" t="s">
        <v>228</v>
      </c>
      <c r="B26" s="22" t="s">
        <v>229</v>
      </c>
      <c r="C26" s="34" t="n">
        <v>542</v>
      </c>
      <c r="D26" s="26" t="n">
        <v>528</v>
      </c>
      <c r="E26" s="37" t="n">
        <v>0.974169741697417</v>
      </c>
      <c r="F26" s="34" t="n">
        <v>504</v>
      </c>
      <c r="G26" s="26" t="n">
        <v>492</v>
      </c>
      <c r="H26" s="37" t="n">
        <v>0.976190476190476</v>
      </c>
      <c r="I26" s="34" t="n">
        <v>583</v>
      </c>
      <c r="J26" s="26" t="n">
        <v>560</v>
      </c>
      <c r="K26" s="37" t="n">
        <v>0.960548885077187</v>
      </c>
      <c r="L26" s="34" t="n">
        <v>540</v>
      </c>
      <c r="M26" s="26" t="n">
        <v>525</v>
      </c>
      <c r="N26" s="37" t="n">
        <v>0.972222222222222</v>
      </c>
      <c r="O26" s="34" t="n">
        <v>546</v>
      </c>
      <c r="P26" s="26" t="n">
        <v>526</v>
      </c>
      <c r="Q26" s="37" t="n">
        <v>0.963369963369963</v>
      </c>
      <c r="R26" s="34" t="n">
        <v>505</v>
      </c>
      <c r="S26" s="26" t="n">
        <v>486</v>
      </c>
      <c r="T26" s="37" t="n">
        <v>0.962376237623762</v>
      </c>
      <c r="U26" s="34" t="n">
        <v>515</v>
      </c>
      <c r="V26" s="26" t="n">
        <v>474</v>
      </c>
      <c r="W26" s="37" t="n">
        <v>0.920388349514563</v>
      </c>
      <c r="X26" s="34" t="n">
        <v>466</v>
      </c>
      <c r="Y26" s="26" t="n">
        <v>437</v>
      </c>
      <c r="Z26" s="37" t="n">
        <v>0.937768240343348</v>
      </c>
      <c r="AA26" s="34" t="n">
        <v>608</v>
      </c>
      <c r="AB26" s="26" t="n">
        <v>584</v>
      </c>
      <c r="AC26" s="41" t="n">
        <v>0.960526315789474</v>
      </c>
    </row>
    <row r="27">
      <c r="A27" s="22" t="s">
        <v>230</v>
      </c>
      <c r="B27" s="22" t="s">
        <v>231</v>
      </c>
      <c r="C27" s="34" t="n">
        <v>280</v>
      </c>
      <c r="D27" s="26" t="n">
        <v>259</v>
      </c>
      <c r="E27" s="37" t="n">
        <v>0.925</v>
      </c>
      <c r="F27" s="34" t="n">
        <v>276</v>
      </c>
      <c r="G27" s="26" t="n">
        <v>264</v>
      </c>
      <c r="H27" s="37" t="n">
        <v>0.956521739130435</v>
      </c>
      <c r="I27" s="34" t="n">
        <v>284</v>
      </c>
      <c r="J27" s="26" t="n">
        <v>266</v>
      </c>
      <c r="K27" s="37" t="n">
        <v>0.936619718309859</v>
      </c>
      <c r="L27" s="34" t="n">
        <v>301</v>
      </c>
      <c r="M27" s="26" t="n">
        <v>285</v>
      </c>
      <c r="N27" s="37" t="n">
        <v>0.946843853820598</v>
      </c>
      <c r="O27" s="34" t="n">
        <v>368</v>
      </c>
      <c r="P27" s="26" t="n">
        <v>346</v>
      </c>
      <c r="Q27" s="37" t="n">
        <v>0.940217391304348</v>
      </c>
      <c r="R27" s="34" t="n">
        <v>313</v>
      </c>
      <c r="S27" s="26" t="n">
        <v>305</v>
      </c>
      <c r="T27" s="37" t="n">
        <v>0.97444089456869</v>
      </c>
      <c r="U27" s="34" t="n">
        <v>307</v>
      </c>
      <c r="V27" s="26" t="n">
        <v>286</v>
      </c>
      <c r="W27" s="37" t="n">
        <v>0.931596091205212</v>
      </c>
      <c r="X27" s="34" t="n">
        <v>300</v>
      </c>
      <c r="Y27" s="26" t="n">
        <v>284</v>
      </c>
      <c r="Z27" s="37" t="n">
        <v>0.946666666666667</v>
      </c>
      <c r="AA27" s="34" t="n">
        <v>348</v>
      </c>
      <c r="AB27" s="26" t="n">
        <v>331</v>
      </c>
      <c r="AC27" s="41" t="n">
        <v>0.951149425287356</v>
      </c>
    </row>
    <row r="28">
      <c r="A28" s="22" t="s">
        <v>232</v>
      </c>
      <c r="B28" s="22" t="s">
        <v>233</v>
      </c>
      <c r="C28" s="34" t="n">
        <v>374</v>
      </c>
      <c r="D28" s="26" t="n">
        <v>358</v>
      </c>
      <c r="E28" s="37" t="n">
        <v>0.957219251336898</v>
      </c>
      <c r="F28" s="34" t="n">
        <v>422</v>
      </c>
      <c r="G28" s="26" t="n">
        <v>385</v>
      </c>
      <c r="H28" s="37" t="n">
        <v>0.912322274881517</v>
      </c>
      <c r="I28" s="34" t="n">
        <v>405</v>
      </c>
      <c r="J28" s="26" t="n">
        <v>374</v>
      </c>
      <c r="K28" s="37" t="n">
        <v>0.923456790123457</v>
      </c>
      <c r="L28" s="34" t="n">
        <v>328</v>
      </c>
      <c r="M28" s="26" t="n">
        <v>308</v>
      </c>
      <c r="N28" s="37" t="n">
        <v>0.939024390243902</v>
      </c>
      <c r="O28" s="34" t="n">
        <v>352</v>
      </c>
      <c r="P28" s="26" t="n">
        <v>332</v>
      </c>
      <c r="Q28" s="37" t="n">
        <v>0.943181818181818</v>
      </c>
      <c r="R28" s="34" t="n">
        <v>302</v>
      </c>
      <c r="S28" s="26" t="n">
        <v>292</v>
      </c>
      <c r="T28" s="37" t="n">
        <v>0.966887417218543</v>
      </c>
      <c r="U28" s="34" t="n">
        <v>336</v>
      </c>
      <c r="V28" s="26" t="n">
        <v>309</v>
      </c>
      <c r="W28" s="37" t="n">
        <v>0.919642857142857</v>
      </c>
      <c r="X28" s="34" t="n">
        <v>334</v>
      </c>
      <c r="Y28" s="26" t="n">
        <v>324</v>
      </c>
      <c r="Z28" s="37" t="n">
        <v>0.970059880239521</v>
      </c>
      <c r="AA28" s="34" t="n">
        <v>341</v>
      </c>
      <c r="AB28" s="26" t="n">
        <v>316</v>
      </c>
      <c r="AC28" s="41" t="n">
        <v>0.926686217008798</v>
      </c>
    </row>
    <row r="29">
      <c r="A29" s="22" t="s">
        <v>234</v>
      </c>
      <c r="B29" s="22" t="s">
        <v>235</v>
      </c>
      <c r="C29" s="34" t="n">
        <v>1260</v>
      </c>
      <c r="D29" s="26" t="n">
        <v>1196</v>
      </c>
      <c r="E29" s="37" t="n">
        <v>0.949206349206349</v>
      </c>
      <c r="F29" s="34" t="n">
        <v>1298</v>
      </c>
      <c r="G29" s="26" t="n">
        <v>1227</v>
      </c>
      <c r="H29" s="37" t="n">
        <v>0.945300462249615</v>
      </c>
      <c r="I29" s="34" t="n">
        <v>1050</v>
      </c>
      <c r="J29" s="26" t="n">
        <v>956</v>
      </c>
      <c r="K29" s="37" t="n">
        <v>0.91047619047619</v>
      </c>
      <c r="L29" s="34" t="n">
        <v>1074</v>
      </c>
      <c r="M29" s="26" t="n">
        <v>1000</v>
      </c>
      <c r="N29" s="37" t="n">
        <v>0.931098696461825</v>
      </c>
      <c r="O29" s="34" t="n">
        <v>1145</v>
      </c>
      <c r="P29" s="26" t="n">
        <v>1091</v>
      </c>
      <c r="Q29" s="37" t="n">
        <v>0.952838427947598</v>
      </c>
      <c r="R29" s="34" t="n">
        <v>981</v>
      </c>
      <c r="S29" s="26" t="n">
        <v>926</v>
      </c>
      <c r="T29" s="37" t="n">
        <v>0.943934760448522</v>
      </c>
      <c r="U29" s="34" t="n">
        <v>1108</v>
      </c>
      <c r="V29" s="26" t="n">
        <v>964</v>
      </c>
      <c r="W29" s="37" t="n">
        <v>0.870036101083033</v>
      </c>
      <c r="X29" s="34" t="n">
        <v>1068</v>
      </c>
      <c r="Y29" s="26" t="n">
        <v>997</v>
      </c>
      <c r="Z29" s="37" t="n">
        <v>0.933520599250936</v>
      </c>
      <c r="AA29" s="34" t="n">
        <v>1240</v>
      </c>
      <c r="AB29" s="26" t="n">
        <v>1120</v>
      </c>
      <c r="AC29" s="41" t="n">
        <v>0.903225806451613</v>
      </c>
    </row>
    <row r="30">
      <c r="A30" s="22" t="s">
        <v>236</v>
      </c>
      <c r="B30" s="22" t="s">
        <v>237</v>
      </c>
      <c r="C30" s="34" t="n">
        <v>1065</v>
      </c>
      <c r="D30" s="26" t="n">
        <v>1012</v>
      </c>
      <c r="E30" s="37" t="n">
        <v>0.950234741784038</v>
      </c>
      <c r="F30" s="34" t="n">
        <v>1165</v>
      </c>
      <c r="G30" s="26" t="n">
        <v>1063</v>
      </c>
      <c r="H30" s="37" t="n">
        <v>0.912446351931331</v>
      </c>
      <c r="I30" s="34" t="n">
        <v>1055</v>
      </c>
      <c r="J30" s="26" t="n">
        <v>984</v>
      </c>
      <c r="K30" s="37" t="n">
        <v>0.932701421800948</v>
      </c>
      <c r="L30" s="34" t="n">
        <v>778</v>
      </c>
      <c r="M30" s="26" t="n">
        <v>716</v>
      </c>
      <c r="N30" s="37" t="n">
        <v>0.920308483290488</v>
      </c>
      <c r="O30" s="34" t="n">
        <v>1113</v>
      </c>
      <c r="P30" s="26" t="n">
        <v>1017</v>
      </c>
      <c r="Q30" s="37" t="n">
        <v>0.913746630727763</v>
      </c>
      <c r="R30" s="34" t="n">
        <v>991</v>
      </c>
      <c r="S30" s="26" t="n">
        <v>921</v>
      </c>
      <c r="T30" s="37" t="n">
        <v>0.929364278506559</v>
      </c>
      <c r="U30" s="34" t="n">
        <v>1084</v>
      </c>
      <c r="V30" s="26" t="n">
        <v>951</v>
      </c>
      <c r="W30" s="37" t="n">
        <v>0.877306273062731</v>
      </c>
      <c r="X30" s="34" t="n">
        <v>995</v>
      </c>
      <c r="Y30" s="26" t="n">
        <v>881</v>
      </c>
      <c r="Z30" s="37" t="n">
        <v>0.885427135678392</v>
      </c>
      <c r="AA30" s="34" t="n">
        <v>1253</v>
      </c>
      <c r="AB30" s="26" t="n">
        <v>1152</v>
      </c>
      <c r="AC30" s="41" t="n">
        <v>0.919393455706305</v>
      </c>
    </row>
    <row r="31">
      <c r="A31" s="22" t="s">
        <v>238</v>
      </c>
      <c r="B31" s="22" t="s">
        <v>239</v>
      </c>
      <c r="C31" s="34" t="n">
        <v>425</v>
      </c>
      <c r="D31" s="26" t="n">
        <v>384</v>
      </c>
      <c r="E31" s="37" t="n">
        <v>0.903529411764706</v>
      </c>
      <c r="F31" s="34" t="n">
        <v>430</v>
      </c>
      <c r="G31" s="26" t="n">
        <v>395</v>
      </c>
      <c r="H31" s="37" t="n">
        <v>0.918604651162791</v>
      </c>
      <c r="I31" s="34" t="n">
        <v>433</v>
      </c>
      <c r="J31" s="26" t="n">
        <v>397</v>
      </c>
      <c r="K31" s="37" t="n">
        <v>0.916859122401848</v>
      </c>
      <c r="L31" s="34" t="n">
        <v>155</v>
      </c>
      <c r="M31" s="26" t="n">
        <v>138</v>
      </c>
      <c r="N31" s="37" t="n">
        <v>0.890322580645161</v>
      </c>
      <c r="O31" s="34" t="n">
        <v>513</v>
      </c>
      <c r="P31" s="26" t="n">
        <v>471</v>
      </c>
      <c r="Q31" s="37" t="n">
        <v>0.91812865497076</v>
      </c>
      <c r="R31" s="34" t="n">
        <v>445</v>
      </c>
      <c r="S31" s="26" t="n">
        <v>408</v>
      </c>
      <c r="T31" s="37" t="n">
        <v>0.91685393258427</v>
      </c>
      <c r="U31" s="34" t="n">
        <v>552</v>
      </c>
      <c r="V31" s="26" t="n">
        <v>506</v>
      </c>
      <c r="W31" s="37" t="n">
        <v>0.916666666666667</v>
      </c>
      <c r="X31" s="34" t="n">
        <v>467</v>
      </c>
      <c r="Y31" s="26" t="n">
        <v>429</v>
      </c>
      <c r="Z31" s="37" t="n">
        <v>0.918629550321199</v>
      </c>
      <c r="AA31" s="34" t="n">
        <v>516</v>
      </c>
      <c r="AB31" s="26" t="n">
        <v>474</v>
      </c>
      <c r="AC31" s="41" t="n">
        <v>0.918604651162791</v>
      </c>
    </row>
    <row r="32">
      <c r="A32" s="22" t="s">
        <v>240</v>
      </c>
      <c r="B32" s="22" t="s">
        <v>241</v>
      </c>
      <c r="C32" s="34" t="n">
        <v>680</v>
      </c>
      <c r="D32" s="26" t="n">
        <v>644</v>
      </c>
      <c r="E32" s="37" t="n">
        <v>0.947058823529412</v>
      </c>
      <c r="F32" s="34" t="n">
        <v>717</v>
      </c>
      <c r="G32" s="26" t="n">
        <v>676</v>
      </c>
      <c r="H32" s="37" t="n">
        <v>0.942817294281729</v>
      </c>
      <c r="I32" s="34" t="n">
        <v>661</v>
      </c>
      <c r="J32" s="26" t="n">
        <v>623</v>
      </c>
      <c r="K32" s="37" t="n">
        <v>0.942511346444781</v>
      </c>
      <c r="L32" s="34" t="n">
        <v>647</v>
      </c>
      <c r="M32" s="26" t="n">
        <v>618</v>
      </c>
      <c r="N32" s="37" t="n">
        <v>0.955177743431221</v>
      </c>
      <c r="O32" s="34" t="n">
        <v>711</v>
      </c>
      <c r="P32" s="26" t="n">
        <v>667</v>
      </c>
      <c r="Q32" s="37" t="n">
        <v>0.938115330520394</v>
      </c>
      <c r="R32" s="34" t="n">
        <v>604</v>
      </c>
      <c r="S32" s="26" t="n">
        <v>572</v>
      </c>
      <c r="T32" s="37" t="n">
        <v>0.947019867549669</v>
      </c>
      <c r="U32" s="34" t="n">
        <v>672</v>
      </c>
      <c r="V32" s="26" t="n">
        <v>618</v>
      </c>
      <c r="W32" s="37" t="n">
        <v>0.919642857142857</v>
      </c>
      <c r="X32" s="34" t="n">
        <v>651</v>
      </c>
      <c r="Y32" s="26" t="n">
        <v>616</v>
      </c>
      <c r="Z32" s="37" t="n">
        <v>0.946236559139785</v>
      </c>
      <c r="AA32" s="34" t="n">
        <v>678</v>
      </c>
      <c r="AB32" s="26" t="n">
        <v>648</v>
      </c>
      <c r="AC32" s="41" t="n">
        <v>0.955752212389381</v>
      </c>
    </row>
    <row r="33">
      <c r="A33" s="22" t="s">
        <v>242</v>
      </c>
      <c r="B33" s="22" t="s">
        <v>243</v>
      </c>
      <c r="C33" s="34" t="n">
        <v>976</v>
      </c>
      <c r="D33" s="26" t="n">
        <v>914</v>
      </c>
      <c r="E33" s="37" t="n">
        <v>0.936475409836066</v>
      </c>
      <c r="F33" s="34" t="n">
        <v>1007</v>
      </c>
      <c r="G33" s="26" t="n">
        <v>911</v>
      </c>
      <c r="H33" s="37" t="n">
        <v>0.904667328699106</v>
      </c>
      <c r="I33" s="34" t="n">
        <v>959</v>
      </c>
      <c r="J33" s="26" t="n">
        <v>854</v>
      </c>
      <c r="K33" s="37" t="n">
        <v>0.89051094890511</v>
      </c>
      <c r="L33" s="34" t="n">
        <v>928</v>
      </c>
      <c r="M33" s="26" t="n">
        <v>835</v>
      </c>
      <c r="N33" s="37" t="n">
        <v>0.899784482758621</v>
      </c>
      <c r="O33" s="34" t="n">
        <v>986</v>
      </c>
      <c r="P33" s="26" t="n">
        <v>881</v>
      </c>
      <c r="Q33" s="37" t="n">
        <v>0.893509127789047</v>
      </c>
      <c r="R33" s="34" t="n">
        <v>863</v>
      </c>
      <c r="S33" s="26" t="n">
        <v>794</v>
      </c>
      <c r="T33" s="37" t="n">
        <v>0.920046349942063</v>
      </c>
      <c r="U33" s="34" t="n">
        <v>1012</v>
      </c>
      <c r="V33" s="26" t="n">
        <v>897</v>
      </c>
      <c r="W33" s="37" t="n">
        <v>0.886363636363636</v>
      </c>
      <c r="X33" s="34" t="n">
        <v>934</v>
      </c>
      <c r="Y33" s="26" t="n">
        <v>845</v>
      </c>
      <c r="Z33" s="37" t="n">
        <v>0.904710920770878</v>
      </c>
      <c r="AA33" s="34" t="n">
        <v>1062</v>
      </c>
      <c r="AB33" s="26" t="n">
        <v>952</v>
      </c>
      <c r="AC33" s="41" t="n">
        <v>0.896421845574388</v>
      </c>
    </row>
    <row r="34">
      <c r="A34" s="22" t="s">
        <v>244</v>
      </c>
      <c r="B34" s="22" t="s">
        <v>245</v>
      </c>
      <c r="C34" s="34" t="n">
        <v>928</v>
      </c>
      <c r="D34" s="26" t="n">
        <v>901</v>
      </c>
      <c r="E34" s="37" t="n">
        <v>0.970905172413793</v>
      </c>
      <c r="F34" s="34" t="n">
        <v>972</v>
      </c>
      <c r="G34" s="26" t="n">
        <v>938</v>
      </c>
      <c r="H34" s="37" t="n">
        <v>0.965020576131687</v>
      </c>
      <c r="I34" s="34" t="n">
        <v>982</v>
      </c>
      <c r="J34" s="26" t="n">
        <v>942</v>
      </c>
      <c r="K34" s="37" t="n">
        <v>0.959266802443992</v>
      </c>
      <c r="L34" s="34" t="n">
        <v>910</v>
      </c>
      <c r="M34" s="26" t="n">
        <v>874</v>
      </c>
      <c r="N34" s="37" t="n">
        <v>0.96043956043956</v>
      </c>
      <c r="O34" s="34" t="n">
        <v>1000</v>
      </c>
      <c r="P34" s="26" t="n">
        <v>974</v>
      </c>
      <c r="Q34" s="37" t="n">
        <v>0.974</v>
      </c>
      <c r="R34" s="34" t="n">
        <v>886</v>
      </c>
      <c r="S34" s="26" t="n">
        <v>861</v>
      </c>
      <c r="T34" s="37" t="n">
        <v>0.971783295711061</v>
      </c>
      <c r="U34" s="34" t="n">
        <v>924</v>
      </c>
      <c r="V34" s="26" t="n">
        <v>893</v>
      </c>
      <c r="W34" s="37" t="n">
        <v>0.966450216450216</v>
      </c>
      <c r="X34" s="34" t="n">
        <v>807</v>
      </c>
      <c r="Y34" s="26" t="n">
        <v>783</v>
      </c>
      <c r="Z34" s="37" t="n">
        <v>0.970260223048327</v>
      </c>
      <c r="AA34" s="34" t="n">
        <v>983</v>
      </c>
      <c r="AB34" s="26" t="n">
        <v>954</v>
      </c>
      <c r="AC34" s="41" t="n">
        <v>0.970498474059003</v>
      </c>
    </row>
    <row r="35">
      <c r="A35" s="22" t="s">
        <v>246</v>
      </c>
      <c r="B35" s="22" t="s">
        <v>247</v>
      </c>
      <c r="C35" s="34" t="n">
        <v>972</v>
      </c>
      <c r="D35" s="26" t="n">
        <v>884</v>
      </c>
      <c r="E35" s="37" t="n">
        <v>0.909465020576132</v>
      </c>
      <c r="F35" s="34" t="n">
        <v>940</v>
      </c>
      <c r="G35" s="26" t="n">
        <v>824</v>
      </c>
      <c r="H35" s="37" t="n">
        <v>0.876595744680851</v>
      </c>
      <c r="I35" s="34" t="n">
        <v>979</v>
      </c>
      <c r="J35" s="26" t="n">
        <v>847</v>
      </c>
      <c r="K35" s="37" t="n">
        <v>0.865168539325843</v>
      </c>
      <c r="L35" s="34" t="n">
        <v>1017</v>
      </c>
      <c r="M35" s="26" t="n">
        <v>912</v>
      </c>
      <c r="N35" s="37" t="n">
        <v>0.896755162241888</v>
      </c>
      <c r="O35" s="34" t="n">
        <v>1021</v>
      </c>
      <c r="P35" s="26" t="n">
        <v>904</v>
      </c>
      <c r="Q35" s="37" t="n">
        <v>0.885406464250735</v>
      </c>
      <c r="R35" s="34" t="n">
        <v>904</v>
      </c>
      <c r="S35" s="26" t="n">
        <v>806</v>
      </c>
      <c r="T35" s="37" t="n">
        <v>0.891592920353982</v>
      </c>
      <c r="U35" s="34" t="n">
        <v>934</v>
      </c>
      <c r="V35" s="26" t="n">
        <v>801</v>
      </c>
      <c r="W35" s="37" t="n">
        <v>0.857601713062099</v>
      </c>
      <c r="X35" s="34" t="n">
        <v>895</v>
      </c>
      <c r="Y35" s="26" t="n">
        <v>808</v>
      </c>
      <c r="Z35" s="37" t="n">
        <v>0.902793296089386</v>
      </c>
      <c r="AA35" s="34" t="n">
        <v>1016</v>
      </c>
      <c r="AB35" s="26" t="n">
        <v>897</v>
      </c>
      <c r="AC35" s="41" t="n">
        <v>0.882874015748031</v>
      </c>
    </row>
    <row r="36">
      <c r="A36" s="22" t="s">
        <v>248</v>
      </c>
      <c r="B36" s="22" t="s">
        <v>249</v>
      </c>
      <c r="C36" s="34" t="n">
        <v>449</v>
      </c>
      <c r="D36" s="26" t="n">
        <v>391</v>
      </c>
      <c r="E36" s="37" t="n">
        <v>0.870824053452116</v>
      </c>
      <c r="F36" s="34" t="n">
        <v>474</v>
      </c>
      <c r="G36" s="26" t="n">
        <v>420</v>
      </c>
      <c r="H36" s="37" t="n">
        <v>0.886075949367089</v>
      </c>
      <c r="I36" s="34" t="n">
        <v>489</v>
      </c>
      <c r="J36" s="26" t="n">
        <v>425</v>
      </c>
      <c r="K36" s="37" t="n">
        <v>0.869120654396728</v>
      </c>
      <c r="L36" s="34" t="n">
        <v>452</v>
      </c>
      <c r="M36" s="26" t="n">
        <v>360</v>
      </c>
      <c r="N36" s="37" t="n">
        <v>0.79646017699115</v>
      </c>
      <c r="O36" s="34" t="n">
        <v>517</v>
      </c>
      <c r="P36" s="26" t="n">
        <v>419</v>
      </c>
      <c r="Q36" s="37" t="n">
        <v>0.810444874274661</v>
      </c>
      <c r="R36" s="34" t="n">
        <v>460</v>
      </c>
      <c r="S36" s="26" t="n">
        <v>379</v>
      </c>
      <c r="T36" s="37" t="n">
        <v>0.823913043478261</v>
      </c>
      <c r="U36" s="34" t="n">
        <v>501</v>
      </c>
      <c r="V36" s="26" t="n">
        <v>407</v>
      </c>
      <c r="W36" s="37" t="n">
        <v>0.812375249500998</v>
      </c>
      <c r="X36" s="34" t="n">
        <v>424</v>
      </c>
      <c r="Y36" s="26" t="n">
        <v>367</v>
      </c>
      <c r="Z36" s="37" t="n">
        <v>0.865566037735849</v>
      </c>
      <c r="AA36" s="34" t="n">
        <v>455</v>
      </c>
      <c r="AB36" s="26" t="n">
        <v>405</v>
      </c>
      <c r="AC36" s="41" t="n">
        <v>0.89010989010989</v>
      </c>
    </row>
    <row r="37">
      <c r="A37" s="22" t="s">
        <v>250</v>
      </c>
      <c r="B37" s="22" t="s">
        <v>251</v>
      </c>
      <c r="C37" s="34" t="n">
        <v>433</v>
      </c>
      <c r="D37" s="26" t="n">
        <v>393</v>
      </c>
      <c r="E37" s="37" t="n">
        <v>0.907621247113164</v>
      </c>
      <c r="F37" s="34" t="n">
        <v>483</v>
      </c>
      <c r="G37" s="26" t="n">
        <v>435</v>
      </c>
      <c r="H37" s="37" t="n">
        <v>0.900621118012422</v>
      </c>
      <c r="I37" s="34" t="n">
        <v>455</v>
      </c>
      <c r="J37" s="26" t="n">
        <v>390</v>
      </c>
      <c r="K37" s="37" t="n">
        <v>0.857142857142857</v>
      </c>
      <c r="L37" s="34" t="n">
        <v>431</v>
      </c>
      <c r="M37" s="26" t="n">
        <v>375</v>
      </c>
      <c r="N37" s="37" t="n">
        <v>0.870069605568445</v>
      </c>
      <c r="O37" s="34" t="n">
        <v>546</v>
      </c>
      <c r="P37" s="26" t="n">
        <v>490</v>
      </c>
      <c r="Q37" s="37" t="n">
        <v>0.897435897435897</v>
      </c>
      <c r="R37" s="34" t="n">
        <v>407</v>
      </c>
      <c r="S37" s="26" t="n">
        <v>365</v>
      </c>
      <c r="T37" s="37" t="n">
        <v>0.896805896805897</v>
      </c>
      <c r="U37" s="34" t="n">
        <v>502</v>
      </c>
      <c r="V37" s="26" t="n">
        <v>432</v>
      </c>
      <c r="W37" s="37" t="n">
        <v>0.860557768924303</v>
      </c>
      <c r="X37" s="34" t="n">
        <v>475</v>
      </c>
      <c r="Y37" s="26" t="n">
        <v>426</v>
      </c>
      <c r="Z37" s="37" t="n">
        <v>0.896842105263158</v>
      </c>
      <c r="AA37" s="34" t="n">
        <v>508</v>
      </c>
      <c r="AB37" s="26" t="n">
        <v>446</v>
      </c>
      <c r="AC37" s="41" t="n">
        <v>0.877952755905512</v>
      </c>
    </row>
    <row r="38">
      <c r="A38" s="22" t="s">
        <v>252</v>
      </c>
      <c r="B38" s="22" t="s">
        <v>253</v>
      </c>
      <c r="C38" s="34" t="n">
        <v>503</v>
      </c>
      <c r="D38" s="26" t="n">
        <v>415</v>
      </c>
      <c r="E38" s="37" t="n">
        <v>0.825049701789264</v>
      </c>
      <c r="F38" s="34" t="n">
        <v>537</v>
      </c>
      <c r="G38" s="26" t="n">
        <v>474</v>
      </c>
      <c r="H38" s="37" t="n">
        <v>0.88268156424581</v>
      </c>
      <c r="I38" s="34" t="n">
        <v>483</v>
      </c>
      <c r="J38" s="26" t="n">
        <v>404</v>
      </c>
      <c r="K38" s="37" t="n">
        <v>0.836438923395445</v>
      </c>
      <c r="L38" s="34" t="n">
        <v>345</v>
      </c>
      <c r="M38" s="26" t="n">
        <v>280</v>
      </c>
      <c r="N38" s="37" t="n">
        <v>0.811594202898551</v>
      </c>
      <c r="O38" s="34" t="n">
        <v>542</v>
      </c>
      <c r="P38" s="26" t="n">
        <v>453</v>
      </c>
      <c r="Q38" s="37" t="n">
        <v>0.835793357933579</v>
      </c>
      <c r="R38" s="34" t="n">
        <v>488</v>
      </c>
      <c r="S38" s="26" t="n">
        <v>427</v>
      </c>
      <c r="T38" s="37" t="n">
        <v>0.875</v>
      </c>
      <c r="U38" s="34" t="n">
        <v>553</v>
      </c>
      <c r="V38" s="26" t="n">
        <v>431</v>
      </c>
      <c r="W38" s="37" t="n">
        <v>0.779385171790235</v>
      </c>
      <c r="X38" s="34" t="n">
        <v>489</v>
      </c>
      <c r="Y38" s="26" t="n">
        <v>426</v>
      </c>
      <c r="Z38" s="37" t="n">
        <v>0.871165644171779</v>
      </c>
      <c r="AA38" s="34" t="n">
        <v>432</v>
      </c>
      <c r="AB38" s="26" t="n">
        <v>377</v>
      </c>
      <c r="AC38" s="41" t="n">
        <v>0.872685185185185</v>
      </c>
    </row>
    <row r="39">
      <c r="A39" s="22" t="s">
        <v>254</v>
      </c>
      <c r="B39" s="22" t="s">
        <v>255</v>
      </c>
      <c r="C39" s="34" t="n">
        <v>535</v>
      </c>
      <c r="D39" s="26" t="n">
        <v>502</v>
      </c>
      <c r="E39" s="37" t="n">
        <v>0.938317757009346</v>
      </c>
      <c r="F39" s="34" t="n">
        <v>572</v>
      </c>
      <c r="G39" s="26" t="n">
        <v>538</v>
      </c>
      <c r="H39" s="37" t="n">
        <v>0.940559440559441</v>
      </c>
      <c r="I39" s="34" t="n">
        <v>542</v>
      </c>
      <c r="J39" s="26" t="n">
        <v>498</v>
      </c>
      <c r="K39" s="37" t="n">
        <v>0.918819188191882</v>
      </c>
      <c r="L39" s="34" t="n">
        <v>502</v>
      </c>
      <c r="M39" s="26" t="n">
        <v>466</v>
      </c>
      <c r="N39" s="37" t="n">
        <v>0.928286852589641</v>
      </c>
      <c r="O39" s="34" t="n">
        <v>566</v>
      </c>
      <c r="P39" s="26" t="n">
        <v>519</v>
      </c>
      <c r="Q39" s="37" t="n">
        <v>0.916961130742049</v>
      </c>
      <c r="R39" s="34" t="n">
        <v>503</v>
      </c>
      <c r="S39" s="26" t="n">
        <v>461</v>
      </c>
      <c r="T39" s="37" t="n">
        <v>0.916500994035785</v>
      </c>
      <c r="U39" s="34" t="n">
        <v>582</v>
      </c>
      <c r="V39" s="26" t="n">
        <v>497</v>
      </c>
      <c r="W39" s="37" t="n">
        <v>0.853951890034364</v>
      </c>
      <c r="X39" s="34" t="n">
        <v>502</v>
      </c>
      <c r="Y39" s="26" t="n">
        <v>447</v>
      </c>
      <c r="Z39" s="37" t="n">
        <v>0.890438247011952</v>
      </c>
      <c r="AA39" s="34" t="n">
        <v>602</v>
      </c>
      <c r="AB39" s="26" t="n">
        <v>539</v>
      </c>
      <c r="AC39" s="41" t="n">
        <v>0.895348837209302</v>
      </c>
    </row>
    <row r="40">
      <c r="A40" s="22" t="s">
        <v>256</v>
      </c>
      <c r="B40" s="22" t="s">
        <v>257</v>
      </c>
      <c r="C40" s="34" t="n">
        <v>463</v>
      </c>
      <c r="D40" s="26" t="n">
        <v>429</v>
      </c>
      <c r="E40" s="37" t="n">
        <v>0.926565874730022</v>
      </c>
      <c r="F40" s="34" t="n">
        <v>514</v>
      </c>
      <c r="G40" s="26" t="n">
        <v>492</v>
      </c>
      <c r="H40" s="37" t="n">
        <v>0.957198443579767</v>
      </c>
      <c r="I40" s="34" t="n">
        <v>467</v>
      </c>
      <c r="J40" s="26" t="n">
        <v>441</v>
      </c>
      <c r="K40" s="37" t="n">
        <v>0.944325481798715</v>
      </c>
      <c r="L40" s="34" t="n">
        <v>480</v>
      </c>
      <c r="M40" s="26" t="n">
        <v>456</v>
      </c>
      <c r="N40" s="37" t="n">
        <v>0.95</v>
      </c>
      <c r="O40" s="34" t="n">
        <v>526</v>
      </c>
      <c r="P40" s="26" t="n">
        <v>496</v>
      </c>
      <c r="Q40" s="37" t="n">
        <v>0.942965779467681</v>
      </c>
      <c r="R40" s="34" t="n">
        <v>451</v>
      </c>
      <c r="S40" s="26" t="n">
        <v>433</v>
      </c>
      <c r="T40" s="37" t="n">
        <v>0.960088691796009</v>
      </c>
      <c r="U40" s="34" t="n">
        <v>471</v>
      </c>
      <c r="V40" s="26" t="n">
        <v>424</v>
      </c>
      <c r="W40" s="37" t="n">
        <v>0.900212314225053</v>
      </c>
      <c r="X40" s="34" t="n">
        <v>441</v>
      </c>
      <c r="Y40" s="26" t="n">
        <v>412</v>
      </c>
      <c r="Z40" s="37" t="n">
        <v>0.934240362811791</v>
      </c>
      <c r="AA40" s="34" t="n">
        <v>525</v>
      </c>
      <c r="AB40" s="26" t="n">
        <v>487</v>
      </c>
      <c r="AC40" s="41" t="n">
        <v>0.927619047619048</v>
      </c>
    </row>
    <row r="41">
      <c r="A41" s="22" t="s">
        <v>258</v>
      </c>
      <c r="B41" s="22" t="s">
        <v>259</v>
      </c>
      <c r="C41" s="34" t="n">
        <v>1578</v>
      </c>
      <c r="D41" s="26" t="n">
        <v>1449</v>
      </c>
      <c r="E41" s="37" t="n">
        <v>0.918250950570342</v>
      </c>
      <c r="F41" s="34" t="n">
        <v>1684</v>
      </c>
      <c r="G41" s="26" t="n">
        <v>1539</v>
      </c>
      <c r="H41" s="37" t="n">
        <v>0.913895486935867</v>
      </c>
      <c r="I41" s="34" t="n">
        <v>1665</v>
      </c>
      <c r="J41" s="26" t="n">
        <v>1485</v>
      </c>
      <c r="K41" s="37" t="n">
        <v>0.891891891891892</v>
      </c>
      <c r="L41" s="34" t="n">
        <v>1612</v>
      </c>
      <c r="M41" s="26" t="n">
        <v>1460</v>
      </c>
      <c r="N41" s="37" t="n">
        <v>0.905707196029777</v>
      </c>
      <c r="O41" s="34" t="n">
        <v>1690</v>
      </c>
      <c r="P41" s="26" t="n">
        <v>1528</v>
      </c>
      <c r="Q41" s="37" t="n">
        <v>0.90414201183432</v>
      </c>
      <c r="R41" s="34" t="n">
        <v>1539</v>
      </c>
      <c r="S41" s="26" t="n">
        <v>1421</v>
      </c>
      <c r="T41" s="37" t="n">
        <v>0.923326835607537</v>
      </c>
      <c r="U41" s="34" t="n">
        <v>1637</v>
      </c>
      <c r="V41" s="26" t="n">
        <v>1470</v>
      </c>
      <c r="W41" s="37" t="n">
        <v>0.897984117287721</v>
      </c>
      <c r="X41" s="34" t="n">
        <v>1494</v>
      </c>
      <c r="Y41" s="26" t="n">
        <v>1392</v>
      </c>
      <c r="Z41" s="37" t="n">
        <v>0.931726907630522</v>
      </c>
      <c r="AA41" s="34" t="n">
        <v>1773</v>
      </c>
      <c r="AB41" s="26" t="n">
        <v>1628</v>
      </c>
      <c r="AC41" s="41" t="n">
        <v>0.918217710095883</v>
      </c>
    </row>
    <row r="42">
      <c r="A42" s="22" t="s">
        <v>260</v>
      </c>
      <c r="B42" s="22" t="s">
        <v>261</v>
      </c>
      <c r="C42" s="34" t="n">
        <v>495</v>
      </c>
      <c r="D42" s="26" t="n">
        <v>470</v>
      </c>
      <c r="E42" s="37" t="n">
        <v>0.94949494949495</v>
      </c>
      <c r="F42" s="34" t="n">
        <v>545</v>
      </c>
      <c r="G42" s="26" t="n">
        <v>521</v>
      </c>
      <c r="H42" s="37" t="n">
        <v>0.955963302752294</v>
      </c>
      <c r="I42" s="34" t="n">
        <v>499</v>
      </c>
      <c r="J42" s="26" t="n">
        <v>473</v>
      </c>
      <c r="K42" s="37" t="n">
        <v>0.947895791583166</v>
      </c>
      <c r="L42" s="34" t="n">
        <v>496</v>
      </c>
      <c r="M42" s="26" t="n">
        <v>478</v>
      </c>
      <c r="N42" s="37" t="n">
        <v>0.963709677419355</v>
      </c>
      <c r="O42" s="34" t="n">
        <v>589</v>
      </c>
      <c r="P42" s="26" t="n">
        <v>567</v>
      </c>
      <c r="Q42" s="37" t="n">
        <v>0.962648556876061</v>
      </c>
      <c r="R42" s="34" t="n">
        <v>427</v>
      </c>
      <c r="S42" s="26" t="n">
        <v>413</v>
      </c>
      <c r="T42" s="37" t="n">
        <v>0.967213114754098</v>
      </c>
      <c r="U42" s="34" t="n">
        <v>521</v>
      </c>
      <c r="V42" s="26" t="n">
        <v>493</v>
      </c>
      <c r="W42" s="37" t="n">
        <v>0.946257197696737</v>
      </c>
      <c r="X42" s="34" t="n">
        <v>491</v>
      </c>
      <c r="Y42" s="26" t="n">
        <v>474</v>
      </c>
      <c r="Z42" s="37" t="n">
        <v>0.965376782077393</v>
      </c>
      <c r="AA42" s="34" t="n">
        <v>531</v>
      </c>
      <c r="AB42" s="26" t="n">
        <v>496</v>
      </c>
      <c r="AC42" s="41" t="n">
        <v>0.934086629001883</v>
      </c>
    </row>
    <row r="43">
      <c r="A43" s="22" t="s">
        <v>262</v>
      </c>
      <c r="B43" s="22" t="s">
        <v>263</v>
      </c>
      <c r="C43" s="34" t="n">
        <v>622</v>
      </c>
      <c r="D43" s="26" t="n">
        <v>598</v>
      </c>
      <c r="E43" s="37" t="n">
        <v>0.961414790996785</v>
      </c>
      <c r="F43" s="34" t="n">
        <v>705</v>
      </c>
      <c r="G43" s="26" t="n">
        <v>660</v>
      </c>
      <c r="H43" s="37" t="n">
        <v>0.936170212765957</v>
      </c>
      <c r="I43" s="34" t="n">
        <v>713</v>
      </c>
      <c r="J43" s="26" t="n">
        <v>673</v>
      </c>
      <c r="K43" s="37" t="n">
        <v>0.943899018232819</v>
      </c>
      <c r="L43" s="34" t="n">
        <v>737</v>
      </c>
      <c r="M43" s="26" t="n">
        <v>698</v>
      </c>
      <c r="N43" s="37" t="n">
        <v>0.94708276797829</v>
      </c>
      <c r="O43" s="34" t="n">
        <v>783</v>
      </c>
      <c r="P43" s="26" t="n">
        <v>760</v>
      </c>
      <c r="Q43" s="37" t="n">
        <v>0.970625798212005</v>
      </c>
      <c r="R43" s="34" t="n">
        <v>653</v>
      </c>
      <c r="S43" s="26" t="n">
        <v>634</v>
      </c>
      <c r="T43" s="37" t="n">
        <v>0.970903522205207</v>
      </c>
      <c r="U43" s="34" t="n">
        <v>672</v>
      </c>
      <c r="V43" s="26" t="n">
        <v>633</v>
      </c>
      <c r="W43" s="37" t="n">
        <v>0.941964285714286</v>
      </c>
      <c r="X43" s="34" t="n">
        <v>635</v>
      </c>
      <c r="Y43" s="26" t="n">
        <v>621</v>
      </c>
      <c r="Z43" s="37" t="n">
        <v>0.977952755905512</v>
      </c>
      <c r="AA43" s="34" t="n">
        <v>677</v>
      </c>
      <c r="AB43" s="26" t="n">
        <v>653</v>
      </c>
      <c r="AC43" s="41" t="n">
        <v>0.964549483013294</v>
      </c>
    </row>
    <row r="44">
      <c r="A44" s="22" t="s">
        <v>264</v>
      </c>
      <c r="B44" s="22" t="s">
        <v>265</v>
      </c>
      <c r="C44" s="34" t="n">
        <v>324</v>
      </c>
      <c r="D44" s="26" t="n">
        <v>302</v>
      </c>
      <c r="E44" s="37" t="n">
        <v>0.932098765432099</v>
      </c>
      <c r="F44" s="34" t="n">
        <v>347</v>
      </c>
      <c r="G44" s="26" t="n">
        <v>321</v>
      </c>
      <c r="H44" s="37" t="n">
        <v>0.92507204610951</v>
      </c>
      <c r="I44" s="34" t="n">
        <v>365</v>
      </c>
      <c r="J44" s="26" t="n">
        <v>318</v>
      </c>
      <c r="K44" s="37" t="n">
        <v>0.871232876712329</v>
      </c>
      <c r="L44" s="34" t="n">
        <v>368</v>
      </c>
      <c r="M44" s="26" t="n">
        <v>324</v>
      </c>
      <c r="N44" s="37" t="n">
        <v>0.880434782608696</v>
      </c>
      <c r="O44" s="34" t="n">
        <v>403</v>
      </c>
      <c r="P44" s="26" t="n">
        <v>363</v>
      </c>
      <c r="Q44" s="37" t="n">
        <v>0.900744416873449</v>
      </c>
      <c r="R44" s="34" t="n">
        <v>328</v>
      </c>
      <c r="S44" s="26" t="n">
        <v>310</v>
      </c>
      <c r="T44" s="37" t="n">
        <v>0.945121951219512</v>
      </c>
      <c r="U44" s="34" t="n">
        <v>370</v>
      </c>
      <c r="V44" s="26" t="n">
        <v>318</v>
      </c>
      <c r="W44" s="37" t="n">
        <v>0.859459459459459</v>
      </c>
      <c r="X44" s="34" t="n">
        <v>348</v>
      </c>
      <c r="Y44" s="26" t="n">
        <v>313</v>
      </c>
      <c r="Z44" s="37" t="n">
        <v>0.899425287356322</v>
      </c>
      <c r="AA44" s="34" t="n">
        <v>329</v>
      </c>
      <c r="AB44" s="26" t="n">
        <v>298</v>
      </c>
      <c r="AC44" s="41" t="n">
        <v>0.905775075987842</v>
      </c>
    </row>
    <row r="45">
      <c r="A45" s="22" t="s">
        <v>266</v>
      </c>
      <c r="B45" s="22" t="s">
        <v>267</v>
      </c>
      <c r="C45" s="34" t="n">
        <v>534</v>
      </c>
      <c r="D45" s="26" t="n">
        <v>475</v>
      </c>
      <c r="E45" s="37" t="n">
        <v>0.889513108614232</v>
      </c>
      <c r="F45" s="34" t="n">
        <v>544</v>
      </c>
      <c r="G45" s="26" t="n">
        <v>487</v>
      </c>
      <c r="H45" s="37" t="n">
        <v>0.895220588235294</v>
      </c>
      <c r="I45" s="34" t="n">
        <v>591</v>
      </c>
      <c r="J45" s="26" t="n">
        <v>513</v>
      </c>
      <c r="K45" s="37" t="n">
        <v>0.868020304568528</v>
      </c>
      <c r="L45" s="34" t="n">
        <v>543</v>
      </c>
      <c r="M45" s="26" t="n">
        <v>472</v>
      </c>
      <c r="N45" s="37" t="n">
        <v>0.869244935543278</v>
      </c>
      <c r="O45" s="34" t="n">
        <v>551</v>
      </c>
      <c r="P45" s="26" t="n">
        <v>482</v>
      </c>
      <c r="Q45" s="37" t="n">
        <v>0.874773139745917</v>
      </c>
      <c r="R45" s="34" t="n">
        <v>496</v>
      </c>
      <c r="S45" s="26" t="n">
        <v>434</v>
      </c>
      <c r="T45" s="37" t="n">
        <v>0.875</v>
      </c>
      <c r="U45" s="34" t="n">
        <v>534</v>
      </c>
      <c r="V45" s="26" t="n">
        <v>447</v>
      </c>
      <c r="W45" s="37" t="n">
        <v>0.837078651685393</v>
      </c>
      <c r="X45" s="34" t="n">
        <v>504</v>
      </c>
      <c r="Y45" s="26" t="n">
        <v>444</v>
      </c>
      <c r="Z45" s="37" t="n">
        <v>0.880952380952381</v>
      </c>
      <c r="AA45" s="34" t="n">
        <v>605</v>
      </c>
      <c r="AB45" s="26" t="n">
        <v>545</v>
      </c>
      <c r="AC45" s="41" t="n">
        <v>0.900826446280992</v>
      </c>
    </row>
    <row r="46">
      <c r="A46" s="22" t="s">
        <v>268</v>
      </c>
      <c r="B46" s="22" t="s">
        <v>269</v>
      </c>
      <c r="C46" s="34" t="n">
        <v>277</v>
      </c>
      <c r="D46" s="26" t="n">
        <v>259</v>
      </c>
      <c r="E46" s="37" t="n">
        <v>0.935018050541516</v>
      </c>
      <c r="F46" s="34" t="n">
        <v>278</v>
      </c>
      <c r="G46" s="26" t="n">
        <v>248</v>
      </c>
      <c r="H46" s="37" t="n">
        <v>0.892086330935252</v>
      </c>
      <c r="I46" s="34" t="n">
        <v>295</v>
      </c>
      <c r="J46" s="26" t="n">
        <v>248</v>
      </c>
      <c r="K46" s="37" t="n">
        <v>0.840677966101695</v>
      </c>
      <c r="L46" s="34" t="n">
        <v>282</v>
      </c>
      <c r="M46" s="26" t="n">
        <v>260</v>
      </c>
      <c r="N46" s="37" t="n">
        <v>0.921985815602837</v>
      </c>
      <c r="O46" s="34" t="n">
        <v>318</v>
      </c>
      <c r="P46" s="26" t="n">
        <v>253</v>
      </c>
      <c r="Q46" s="37" t="n">
        <v>0.79559748427673</v>
      </c>
      <c r="R46" s="34" t="n">
        <v>287</v>
      </c>
      <c r="S46" s="26" t="n">
        <v>236</v>
      </c>
      <c r="T46" s="37" t="n">
        <v>0.822299651567944</v>
      </c>
      <c r="U46" s="34" t="n">
        <v>315</v>
      </c>
      <c r="V46" s="26" t="n">
        <v>243</v>
      </c>
      <c r="W46" s="37" t="n">
        <v>0.771428571428571</v>
      </c>
      <c r="X46" s="34" t="n">
        <v>263</v>
      </c>
      <c r="Y46" s="26" t="n">
        <v>220</v>
      </c>
      <c r="Z46" s="37" t="n">
        <v>0.836501901140684</v>
      </c>
      <c r="AA46" s="34" t="n">
        <v>364</v>
      </c>
      <c r="AB46" s="26" t="n">
        <v>303</v>
      </c>
      <c r="AC46" s="41" t="n">
        <v>0.832417582417582</v>
      </c>
    </row>
    <row r="47">
      <c r="A47" s="22" t="s">
        <v>270</v>
      </c>
      <c r="B47" s="22" t="s">
        <v>271</v>
      </c>
      <c r="C47" s="34" t="n">
        <v>350</v>
      </c>
      <c r="D47" s="26" t="n">
        <v>327</v>
      </c>
      <c r="E47" s="37" t="n">
        <v>0.934285714285714</v>
      </c>
      <c r="F47" s="34" t="n">
        <v>347</v>
      </c>
      <c r="G47" s="26" t="n">
        <v>326</v>
      </c>
      <c r="H47" s="37" t="n">
        <v>0.939481268011527</v>
      </c>
      <c r="I47" s="34" t="n">
        <v>381</v>
      </c>
      <c r="J47" s="26" t="n">
        <v>350</v>
      </c>
      <c r="K47" s="37" t="n">
        <v>0.918635170603675</v>
      </c>
      <c r="L47" s="34" t="n">
        <v>356</v>
      </c>
      <c r="M47" s="26" t="n">
        <v>336</v>
      </c>
      <c r="N47" s="37" t="n">
        <v>0.943820224719101</v>
      </c>
      <c r="O47" s="34" t="n">
        <v>374</v>
      </c>
      <c r="P47" s="26" t="n">
        <v>342</v>
      </c>
      <c r="Q47" s="37" t="n">
        <v>0.914438502673797</v>
      </c>
      <c r="R47" s="34" t="n">
        <v>351</v>
      </c>
      <c r="S47" s="26" t="n">
        <v>324</v>
      </c>
      <c r="T47" s="37" t="n">
        <v>0.923076923076923</v>
      </c>
      <c r="U47" s="34" t="n">
        <v>399</v>
      </c>
      <c r="V47" s="26" t="n">
        <v>347</v>
      </c>
      <c r="W47" s="37" t="n">
        <v>0.869674185463659</v>
      </c>
      <c r="X47" s="34" t="n">
        <v>366</v>
      </c>
      <c r="Y47" s="26" t="n">
        <v>317</v>
      </c>
      <c r="Z47" s="37" t="n">
        <v>0.866120218579235</v>
      </c>
      <c r="AA47" s="34" t="n">
        <v>392</v>
      </c>
      <c r="AB47" s="26" t="n">
        <v>351</v>
      </c>
      <c r="AC47" s="41" t="n">
        <v>0.895408163265306</v>
      </c>
    </row>
    <row r="48">
      <c r="A48" s="22" t="s">
        <v>272</v>
      </c>
      <c r="B48" s="22" t="s">
        <v>273</v>
      </c>
      <c r="C48" s="34" t="n">
        <v>644</v>
      </c>
      <c r="D48" s="26" t="n">
        <v>595</v>
      </c>
      <c r="E48" s="37" t="n">
        <v>0.923913043478261</v>
      </c>
      <c r="F48" s="34" t="n">
        <v>686</v>
      </c>
      <c r="G48" s="26" t="n">
        <v>637</v>
      </c>
      <c r="H48" s="37" t="n">
        <v>0.928571428571429</v>
      </c>
      <c r="I48" s="34" t="n">
        <v>665</v>
      </c>
      <c r="J48" s="26" t="n">
        <v>628</v>
      </c>
      <c r="K48" s="37" t="n">
        <v>0.944360902255639</v>
      </c>
      <c r="L48" s="34" t="n">
        <v>670</v>
      </c>
      <c r="M48" s="26" t="n">
        <v>633</v>
      </c>
      <c r="N48" s="37" t="n">
        <v>0.944776119402985</v>
      </c>
      <c r="O48" s="34" t="n">
        <v>711</v>
      </c>
      <c r="P48" s="26" t="n">
        <v>670</v>
      </c>
      <c r="Q48" s="37" t="n">
        <v>0.942334739803094</v>
      </c>
      <c r="R48" s="34" t="n">
        <v>592</v>
      </c>
      <c r="S48" s="26" t="n">
        <v>572</v>
      </c>
      <c r="T48" s="37" t="n">
        <v>0.966216216216216</v>
      </c>
      <c r="U48" s="34" t="n">
        <v>691</v>
      </c>
      <c r="V48" s="26" t="n">
        <v>625</v>
      </c>
      <c r="W48" s="37" t="n">
        <v>0.904486251808972</v>
      </c>
      <c r="X48" s="34" t="n">
        <v>615</v>
      </c>
      <c r="Y48" s="26" t="n">
        <v>566</v>
      </c>
      <c r="Z48" s="37" t="n">
        <v>0.920325203252032</v>
      </c>
      <c r="AA48" s="34" t="n">
        <v>657</v>
      </c>
      <c r="AB48" s="26" t="n">
        <v>610</v>
      </c>
      <c r="AC48" s="41" t="n">
        <v>0.928462709284627</v>
      </c>
    </row>
    <row r="49">
      <c r="A49" s="22" t="s">
        <v>274</v>
      </c>
      <c r="B49" s="22" t="s">
        <v>275</v>
      </c>
      <c r="C49" s="34" t="n">
        <v>521</v>
      </c>
      <c r="D49" s="26" t="n">
        <v>500</v>
      </c>
      <c r="E49" s="37" t="n">
        <v>0.959692898272553</v>
      </c>
      <c r="F49" s="34" t="n">
        <v>586</v>
      </c>
      <c r="G49" s="26" t="n">
        <v>556</v>
      </c>
      <c r="H49" s="37" t="n">
        <v>0.948805460750853</v>
      </c>
      <c r="I49" s="34" t="n">
        <v>600</v>
      </c>
      <c r="J49" s="26" t="n">
        <v>567</v>
      </c>
      <c r="K49" s="37" t="n">
        <v>0.945</v>
      </c>
      <c r="L49" s="34" t="n">
        <v>558</v>
      </c>
      <c r="M49" s="26" t="n">
        <v>534</v>
      </c>
      <c r="N49" s="37" t="n">
        <v>0.956989247311828</v>
      </c>
      <c r="O49" s="34" t="n">
        <v>642</v>
      </c>
      <c r="P49" s="26" t="n">
        <v>615</v>
      </c>
      <c r="Q49" s="37" t="n">
        <v>0.957943925233645</v>
      </c>
      <c r="R49" s="34" t="n">
        <v>568</v>
      </c>
      <c r="S49" s="26" t="n">
        <v>545</v>
      </c>
      <c r="T49" s="37" t="n">
        <v>0.959507042253521</v>
      </c>
      <c r="U49" s="34" t="n">
        <v>542</v>
      </c>
      <c r="V49" s="26" t="n">
        <v>509</v>
      </c>
      <c r="W49" s="37" t="n">
        <v>0.939114391143911</v>
      </c>
      <c r="X49" s="34" t="n">
        <v>547</v>
      </c>
      <c r="Y49" s="26" t="n">
        <v>520</v>
      </c>
      <c r="Z49" s="37" t="n">
        <v>0.950639853747715</v>
      </c>
      <c r="AA49" s="34" t="n">
        <v>585</v>
      </c>
      <c r="AB49" s="26" t="n">
        <v>551</v>
      </c>
      <c r="AC49" s="41" t="n">
        <v>0.941880341880342</v>
      </c>
    </row>
    <row r="50">
      <c r="A50" s="22" t="s">
        <v>276</v>
      </c>
      <c r="B50" s="22" t="s">
        <v>277</v>
      </c>
      <c r="C50" s="34" t="n">
        <v>787</v>
      </c>
      <c r="D50" s="26" t="n">
        <v>700</v>
      </c>
      <c r="E50" s="37" t="n">
        <v>0.889453621346887</v>
      </c>
      <c r="F50" s="34" t="n">
        <v>760</v>
      </c>
      <c r="G50" s="26" t="n">
        <v>694</v>
      </c>
      <c r="H50" s="37" t="n">
        <v>0.913157894736842</v>
      </c>
      <c r="I50" s="34" t="n">
        <v>720</v>
      </c>
      <c r="J50" s="26" t="n">
        <v>625</v>
      </c>
      <c r="K50" s="37" t="n">
        <v>0.868055555555556</v>
      </c>
      <c r="L50" s="34" t="n">
        <v>669</v>
      </c>
      <c r="M50" s="26" t="n">
        <v>602</v>
      </c>
      <c r="N50" s="37" t="n">
        <v>0.899850523168909</v>
      </c>
      <c r="O50" s="34" t="n">
        <v>781</v>
      </c>
      <c r="P50" s="26" t="n">
        <v>687</v>
      </c>
      <c r="Q50" s="37" t="n">
        <v>0.879641485275288</v>
      </c>
      <c r="R50" s="34" t="n">
        <v>658</v>
      </c>
      <c r="S50" s="26" t="n">
        <v>580</v>
      </c>
      <c r="T50" s="37" t="n">
        <v>0.881458966565349</v>
      </c>
      <c r="U50" s="34" t="n">
        <v>696</v>
      </c>
      <c r="V50" s="26" t="n">
        <v>610</v>
      </c>
      <c r="W50" s="37" t="n">
        <v>0.876436781609195</v>
      </c>
      <c r="X50" s="34" t="n">
        <v>659</v>
      </c>
      <c r="Y50" s="26" t="n">
        <v>591</v>
      </c>
      <c r="Z50" s="37" t="n">
        <v>0.896813353566009</v>
      </c>
      <c r="AA50" s="34" t="n">
        <v>730</v>
      </c>
      <c r="AB50" s="26" t="n">
        <v>646</v>
      </c>
      <c r="AC50" s="41" t="n">
        <v>0.884931506849315</v>
      </c>
    </row>
    <row r="51">
      <c r="A51" s="22" t="s">
        <v>278</v>
      </c>
      <c r="B51" s="22" t="s">
        <v>279</v>
      </c>
      <c r="C51" s="34" t="n">
        <v>586</v>
      </c>
      <c r="D51" s="26" t="n">
        <v>509</v>
      </c>
      <c r="E51" s="37" t="n">
        <v>0.868600682593857</v>
      </c>
      <c r="F51" s="34" t="n">
        <v>625</v>
      </c>
      <c r="G51" s="26" t="n">
        <v>548</v>
      </c>
      <c r="H51" s="37" t="n">
        <v>0.8768</v>
      </c>
      <c r="I51" s="34" t="n">
        <v>635</v>
      </c>
      <c r="J51" s="26" t="n">
        <v>529</v>
      </c>
      <c r="K51" s="37" t="n">
        <v>0.833070866141732</v>
      </c>
      <c r="L51" s="34" t="n">
        <v>547</v>
      </c>
      <c r="M51" s="26" t="n">
        <v>486</v>
      </c>
      <c r="N51" s="37" t="n">
        <v>0.888482632541133</v>
      </c>
      <c r="O51" s="34" t="n">
        <v>609</v>
      </c>
      <c r="P51" s="26" t="n">
        <v>514</v>
      </c>
      <c r="Q51" s="37" t="n">
        <v>0.844006568144499</v>
      </c>
      <c r="R51" s="34" t="n">
        <v>545</v>
      </c>
      <c r="S51" s="26" t="n">
        <v>480</v>
      </c>
      <c r="T51" s="37" t="n">
        <v>0.880733944954128</v>
      </c>
      <c r="U51" s="34" t="n">
        <v>617</v>
      </c>
      <c r="V51" s="26" t="n">
        <v>530</v>
      </c>
      <c r="W51" s="37" t="n">
        <v>0.858995137763371</v>
      </c>
      <c r="X51" s="34" t="n">
        <v>538</v>
      </c>
      <c r="Y51" s="26" t="n">
        <v>475</v>
      </c>
      <c r="Z51" s="37" t="n">
        <v>0.882899628252788</v>
      </c>
      <c r="AA51" s="34" t="n">
        <v>618</v>
      </c>
      <c r="AB51" s="26" t="n">
        <v>551</v>
      </c>
      <c r="AC51" s="41" t="n">
        <v>0.891585760517799</v>
      </c>
    </row>
    <row r="52">
      <c r="A52" s="22" t="s">
        <v>280</v>
      </c>
      <c r="B52" s="22" t="s">
        <v>281</v>
      </c>
      <c r="C52" s="34" t="n">
        <v>583</v>
      </c>
      <c r="D52" s="26" t="n">
        <v>526</v>
      </c>
      <c r="E52" s="37" t="n">
        <v>0.902229845626072</v>
      </c>
      <c r="F52" s="34" t="n">
        <v>646</v>
      </c>
      <c r="G52" s="26" t="n">
        <v>593</v>
      </c>
      <c r="H52" s="37" t="n">
        <v>0.917956656346749</v>
      </c>
      <c r="I52" s="34" t="n">
        <v>617</v>
      </c>
      <c r="J52" s="26" t="n">
        <v>578</v>
      </c>
      <c r="K52" s="37" t="n">
        <v>0.936790923824959</v>
      </c>
      <c r="L52" s="34" t="n">
        <v>660</v>
      </c>
      <c r="M52" s="26" t="n">
        <v>610</v>
      </c>
      <c r="N52" s="37" t="n">
        <v>0.924242424242424</v>
      </c>
      <c r="O52" s="34" t="n">
        <v>668</v>
      </c>
      <c r="P52" s="26" t="n">
        <v>605</v>
      </c>
      <c r="Q52" s="37" t="n">
        <v>0.905688622754491</v>
      </c>
      <c r="R52" s="34" t="n">
        <v>554</v>
      </c>
      <c r="S52" s="26" t="n">
        <v>518</v>
      </c>
      <c r="T52" s="37" t="n">
        <v>0.935018050541516</v>
      </c>
      <c r="U52" s="34" t="n">
        <v>660</v>
      </c>
      <c r="V52" s="26" t="n">
        <v>585</v>
      </c>
      <c r="W52" s="37" t="n">
        <v>0.886363636363636</v>
      </c>
      <c r="X52" s="34" t="n">
        <v>537</v>
      </c>
      <c r="Y52" s="26" t="n">
        <v>495</v>
      </c>
      <c r="Z52" s="37" t="n">
        <v>0.921787709497207</v>
      </c>
      <c r="AA52" s="34" t="n">
        <v>675</v>
      </c>
      <c r="AB52" s="26" t="n">
        <v>643</v>
      </c>
      <c r="AC52" s="41" t="n">
        <v>0.952592592592593</v>
      </c>
    </row>
    <row r="53">
      <c r="A53" s="22" t="s">
        <v>282</v>
      </c>
      <c r="B53" s="22" t="s">
        <v>283</v>
      </c>
      <c r="C53" s="34" t="n">
        <v>480</v>
      </c>
      <c r="D53" s="26" t="n">
        <v>471</v>
      </c>
      <c r="E53" s="37" t="n">
        <v>0.98125</v>
      </c>
      <c r="F53" s="34" t="n">
        <v>510</v>
      </c>
      <c r="G53" s="26" t="n">
        <v>494</v>
      </c>
      <c r="H53" s="37" t="n">
        <v>0.968627450980392</v>
      </c>
      <c r="I53" s="34" t="n">
        <v>544</v>
      </c>
      <c r="J53" s="26" t="n">
        <v>527</v>
      </c>
      <c r="K53" s="37" t="n">
        <v>0.96875</v>
      </c>
      <c r="L53" s="34" t="n">
        <v>538</v>
      </c>
      <c r="M53" s="26" t="n">
        <v>514</v>
      </c>
      <c r="N53" s="37" t="n">
        <v>0.955390334572491</v>
      </c>
      <c r="O53" s="34" t="n">
        <v>551</v>
      </c>
      <c r="P53" s="26" t="n">
        <v>530</v>
      </c>
      <c r="Q53" s="37" t="n">
        <v>0.961887477313975</v>
      </c>
      <c r="R53" s="34" t="n">
        <v>491</v>
      </c>
      <c r="S53" s="26" t="n">
        <v>477</v>
      </c>
      <c r="T53" s="37" t="n">
        <v>0.971486761710794</v>
      </c>
      <c r="U53" s="34" t="n">
        <v>535</v>
      </c>
      <c r="V53" s="26" t="n">
        <v>502</v>
      </c>
      <c r="W53" s="37" t="n">
        <v>0.938317757009346</v>
      </c>
      <c r="X53" s="34" t="n">
        <v>473</v>
      </c>
      <c r="Y53" s="26" t="n">
        <v>463</v>
      </c>
      <c r="Z53" s="37" t="n">
        <v>0.978858350951374</v>
      </c>
      <c r="AA53" s="34" t="n">
        <v>531</v>
      </c>
      <c r="AB53" s="26" t="n">
        <v>512</v>
      </c>
      <c r="AC53" s="41" t="n">
        <v>0.964218455743879</v>
      </c>
    </row>
    <row r="54">
      <c r="A54" s="22" t="s">
        <v>284</v>
      </c>
      <c r="B54" s="22" t="s">
        <v>285</v>
      </c>
      <c r="C54" s="34" t="n">
        <v>1026</v>
      </c>
      <c r="D54" s="26" t="n">
        <v>948</v>
      </c>
      <c r="E54" s="37" t="n">
        <v>0.923976608187134</v>
      </c>
      <c r="F54" s="34" t="n">
        <v>1001</v>
      </c>
      <c r="G54" s="26" t="n">
        <v>923</v>
      </c>
      <c r="H54" s="37" t="n">
        <v>0.922077922077922</v>
      </c>
      <c r="I54" s="34" t="n">
        <v>1053</v>
      </c>
      <c r="J54" s="26" t="n">
        <v>981</v>
      </c>
      <c r="K54" s="37" t="n">
        <v>0.931623931623932</v>
      </c>
      <c r="L54" s="34" t="n">
        <v>1050</v>
      </c>
      <c r="M54" s="26" t="n">
        <v>975</v>
      </c>
      <c r="N54" s="37" t="n">
        <v>0.928571428571429</v>
      </c>
      <c r="O54" s="34" t="n">
        <v>1150</v>
      </c>
      <c r="P54" s="26" t="n">
        <v>1065</v>
      </c>
      <c r="Q54" s="37" t="n">
        <v>0.926086956521739</v>
      </c>
      <c r="R54" s="34" t="n">
        <v>973</v>
      </c>
      <c r="S54" s="26" t="n">
        <v>921</v>
      </c>
      <c r="T54" s="37" t="n">
        <v>0.94655704008222</v>
      </c>
      <c r="U54" s="34" t="n">
        <v>982</v>
      </c>
      <c r="V54" s="26" t="n">
        <v>866</v>
      </c>
      <c r="W54" s="37" t="n">
        <v>0.881873727087576</v>
      </c>
      <c r="X54" s="34" t="n">
        <v>1012</v>
      </c>
      <c r="Y54" s="26" t="n">
        <v>929</v>
      </c>
      <c r="Z54" s="37" t="n">
        <v>0.91798418972332</v>
      </c>
      <c r="AA54" s="34" t="n">
        <v>1072</v>
      </c>
      <c r="AB54" s="26" t="n">
        <v>1010</v>
      </c>
      <c r="AC54" s="41" t="n">
        <v>0.942164179104478</v>
      </c>
    </row>
    <row r="55">
      <c r="A55" s="22" t="s">
        <v>286</v>
      </c>
      <c r="B55" s="22" t="s">
        <v>287</v>
      </c>
      <c r="C55" s="34" t="n">
        <v>1151</v>
      </c>
      <c r="D55" s="26" t="n">
        <v>1093</v>
      </c>
      <c r="E55" s="37" t="n">
        <v>0.949609035621199</v>
      </c>
      <c r="F55" s="34" t="n">
        <v>1276</v>
      </c>
      <c r="G55" s="26" t="n">
        <v>1204</v>
      </c>
      <c r="H55" s="37" t="n">
        <v>0.943573667711599</v>
      </c>
      <c r="I55" s="34" t="n">
        <v>1187</v>
      </c>
      <c r="J55" s="26" t="n">
        <v>1113</v>
      </c>
      <c r="K55" s="37" t="n">
        <v>0.937657961246841</v>
      </c>
      <c r="L55" s="34" t="n">
        <v>1156</v>
      </c>
      <c r="M55" s="26" t="n">
        <v>1086</v>
      </c>
      <c r="N55" s="37" t="n">
        <v>0.939446366782007</v>
      </c>
      <c r="O55" s="34" t="n">
        <v>1268</v>
      </c>
      <c r="P55" s="26" t="n">
        <v>1213</v>
      </c>
      <c r="Q55" s="37" t="n">
        <v>0.956624605678233</v>
      </c>
      <c r="R55" s="34" t="n">
        <v>1077</v>
      </c>
      <c r="S55" s="26" t="n">
        <v>1020</v>
      </c>
      <c r="T55" s="37" t="n">
        <v>0.947075208913649</v>
      </c>
      <c r="U55" s="34" t="n">
        <v>1192</v>
      </c>
      <c r="V55" s="26" t="n">
        <v>1100</v>
      </c>
      <c r="W55" s="37" t="n">
        <v>0.922818791946309</v>
      </c>
      <c r="X55" s="34" t="n">
        <v>1043</v>
      </c>
      <c r="Y55" s="26" t="n">
        <v>1002</v>
      </c>
      <c r="Z55" s="37" t="n">
        <v>0.960690316395014</v>
      </c>
      <c r="AA55" s="34" t="n">
        <v>1175</v>
      </c>
      <c r="AB55" s="26" t="n">
        <v>1139</v>
      </c>
      <c r="AC55" s="41" t="n">
        <v>0.96936170212766</v>
      </c>
    </row>
    <row r="56">
      <c r="A56" s="22" t="s">
        <v>288</v>
      </c>
      <c r="B56" s="22" t="s">
        <v>289</v>
      </c>
      <c r="C56" s="34"/>
      <c r="D56" s="26"/>
      <c r="E56" s="37"/>
      <c r="F56" s="34" t="n">
        <v>2</v>
      </c>
      <c r="G56" s="26" t="n">
        <v>2</v>
      </c>
      <c r="H56" s="37" t="n">
        <v>1</v>
      </c>
      <c r="I56" s="34"/>
      <c r="J56" s="26"/>
      <c r="K56" s="37"/>
      <c r="L56" s="34"/>
      <c r="M56" s="26"/>
      <c r="N56" s="37"/>
      <c r="O56" s="34" t="n">
        <v>1</v>
      </c>
      <c r="P56" s="26" t="n">
        <v>1</v>
      </c>
      <c r="Q56" s="37" t="n">
        <v>1</v>
      </c>
      <c r="R56" s="34"/>
      <c r="S56" s="26"/>
      <c r="T56" s="37"/>
      <c r="U56" s="34" t="n">
        <v>1</v>
      </c>
      <c r="V56" s="26" t="n">
        <v>1</v>
      </c>
      <c r="W56" s="37" t="n">
        <v>1</v>
      </c>
      <c r="X56" s="34" t="n">
        <v>1</v>
      </c>
      <c r="Y56" s="26" t="n">
        <v>1</v>
      </c>
      <c r="Z56" s="37" t="n">
        <v>1</v>
      </c>
      <c r="AA56" s="34" t="n">
        <v>1</v>
      </c>
      <c r="AB56" s="26" t="n">
        <v>0</v>
      </c>
      <c r="AC56" s="41" t="n">
        <v>0</v>
      </c>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1</v>
      </c>
      <c r="D58" s="26" t="n">
        <v>1</v>
      </c>
      <c r="E58" s="37" t="n">
        <v>1</v>
      </c>
      <c r="F58" s="34" t="n">
        <v>1</v>
      </c>
      <c r="G58" s="26" t="n">
        <v>1</v>
      </c>
      <c r="H58" s="37" t="n">
        <v>1</v>
      </c>
      <c r="I58" s="34" t="n">
        <v>3</v>
      </c>
      <c r="J58" s="26" t="n">
        <v>3</v>
      </c>
      <c r="K58" s="37" t="n">
        <v>1</v>
      </c>
      <c r="L58" s="34" t="n">
        <v>2</v>
      </c>
      <c r="M58" s="26" t="n">
        <v>2</v>
      </c>
      <c r="N58" s="37" t="n">
        <v>1</v>
      </c>
      <c r="O58" s="34"/>
      <c r="P58" s="26"/>
      <c r="Q58" s="37"/>
      <c r="R58" s="34"/>
      <c r="S58" s="26"/>
      <c r="T58" s="37"/>
      <c r="U58" s="34" t="n">
        <v>2</v>
      </c>
      <c r="V58" s="26" t="n">
        <v>1</v>
      </c>
      <c r="W58" s="37" t="n">
        <v>0.5</v>
      </c>
      <c r="X58" s="34"/>
      <c r="Y58" s="26"/>
      <c r="Z58" s="37"/>
      <c r="AA58" s="34" t="n">
        <v>1</v>
      </c>
      <c r="AB58" s="26" t="n">
        <v>1</v>
      </c>
      <c r="AC58" s="41" t="n">
        <v>1</v>
      </c>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t="n">
        <v>1</v>
      </c>
      <c r="G60" s="26" t="n">
        <v>1</v>
      </c>
      <c r="H60" s="37" t="n">
        <v>1</v>
      </c>
      <c r="I60" s="34" t="n">
        <v>1</v>
      </c>
      <c r="J60" s="26" t="n">
        <v>1</v>
      </c>
      <c r="K60" s="37" t="n">
        <v>1</v>
      </c>
      <c r="L60" s="34"/>
      <c r="M60" s="26"/>
      <c r="N60" s="37"/>
      <c r="O60" s="34" t="n">
        <v>3</v>
      </c>
      <c r="P60" s="26" t="n">
        <v>3</v>
      </c>
      <c r="Q60" s="37" t="n">
        <v>1</v>
      </c>
      <c r="R60" s="34" t="n">
        <v>4</v>
      </c>
      <c r="S60" s="26" t="n">
        <v>4</v>
      </c>
      <c r="T60" s="37" t="n">
        <v>1</v>
      </c>
      <c r="U60" s="34"/>
      <c r="V60" s="26"/>
      <c r="W60" s="37"/>
      <c r="X60" s="34"/>
      <c r="Y60" s="26"/>
      <c r="Z60" s="37"/>
      <c r="AA60" s="34" t="n">
        <v>3</v>
      </c>
      <c r="AB60" s="26" t="n">
        <v>3</v>
      </c>
      <c r="AC60" s="41" t="n">
        <v>1</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t="n">
        <v>2</v>
      </c>
      <c r="D62" s="26" t="n">
        <v>2</v>
      </c>
      <c r="E62" s="37" t="n">
        <v>1</v>
      </c>
      <c r="F62" s="34"/>
      <c r="G62" s="26"/>
      <c r="H62" s="37"/>
      <c r="I62" s="34"/>
      <c r="J62" s="26"/>
      <c r="K62" s="37"/>
      <c r="L62" s="34" t="n">
        <v>1</v>
      </c>
      <c r="M62" s="26" t="n">
        <v>1</v>
      </c>
      <c r="N62" s="37" t="n">
        <v>1</v>
      </c>
      <c r="O62" s="34"/>
      <c r="P62" s="26"/>
      <c r="Q62" s="37"/>
      <c r="R62" s="34" t="n">
        <v>1</v>
      </c>
      <c r="S62" s="26" t="n">
        <v>1</v>
      </c>
      <c r="T62" s="37" t="n">
        <v>1</v>
      </c>
      <c r="U62" s="34" t="n">
        <v>1</v>
      </c>
      <c r="V62" s="26" t="n">
        <v>1</v>
      </c>
      <c r="W62" s="37" t="n">
        <v>1</v>
      </c>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210</v>
      </c>
      <c r="D64" s="39" t="n">
        <v>193</v>
      </c>
      <c r="E64" s="38" t="n">
        <v>0.919047619047619</v>
      </c>
      <c r="F64" s="35" t="n">
        <v>217</v>
      </c>
      <c r="G64" s="39" t="n">
        <v>209</v>
      </c>
      <c r="H64" s="38" t="n">
        <v>0.963133640552995</v>
      </c>
      <c r="I64" s="35" t="n">
        <v>235</v>
      </c>
      <c r="J64" s="39" t="n">
        <v>217</v>
      </c>
      <c r="K64" s="38" t="n">
        <v>0.923404255319149</v>
      </c>
      <c r="L64" s="35" t="n">
        <v>223</v>
      </c>
      <c r="M64" s="39" t="n">
        <v>204</v>
      </c>
      <c r="N64" s="38" t="n">
        <v>0.914798206278027</v>
      </c>
      <c r="O64" s="35" t="n">
        <v>227</v>
      </c>
      <c r="P64" s="39" t="n">
        <v>216</v>
      </c>
      <c r="Q64" s="38" t="n">
        <v>0.951541850220264</v>
      </c>
      <c r="R64" s="35" t="n">
        <v>196</v>
      </c>
      <c r="S64" s="39" t="n">
        <v>177</v>
      </c>
      <c r="T64" s="38" t="n">
        <v>0.903061224489796</v>
      </c>
      <c r="U64" s="35" t="n">
        <v>193</v>
      </c>
      <c r="V64" s="39" t="n">
        <v>157</v>
      </c>
      <c r="W64" s="38" t="n">
        <v>0.813471502590674</v>
      </c>
      <c r="X64" s="35" t="n">
        <v>202</v>
      </c>
      <c r="Y64" s="39" t="n">
        <v>190</v>
      </c>
      <c r="Z64" s="38" t="n">
        <v>0.940594059405941</v>
      </c>
      <c r="AA64" s="35" t="n">
        <v>207</v>
      </c>
      <c r="AB64" s="39" t="n">
        <v>191</v>
      </c>
      <c r="AC64" s="42" t="n">
        <v>0.922705314009662</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C2"/>
    <mergeCell ref="C4:E4"/>
    <mergeCell ref="F4:H4"/>
    <mergeCell ref="I4:K4"/>
    <mergeCell ref="L4:N4"/>
    <mergeCell ref="AA4:AC4"/>
  </mergeCells>
  <conditionalFormatting sqref="A6:A40">
    <cfRule type="cellIs" dxfId="23" priority="3" operator="equal">
      <formula>".."</formula>
    </cfRule>
  </conditionalFormatting>
  <conditionalFormatting sqref="A41:A61">
    <cfRule type="cellIs" dxfId="22" priority="2" operator="equal">
      <formula>".."</formula>
    </cfRule>
  </conditionalFormatting>
  <conditionalFormatting sqref="A62:A64">
    <cfRule type="cellIs" dxfId="21" priority="1" operator="equal">
      <formul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7" t="s">
        <v>38</v>
      </c>
      <c r="B2" s="20"/>
      <c r="C2" s="20"/>
    </row>
    <row r="3" ht="15" customHeight="1">
      <c r="A3" s="43" t="s">
        <v>21</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c r="J6" s="26"/>
      <c r="K6" s="37"/>
      <c r="L6" s="34"/>
      <c r="M6" s="26"/>
      <c r="N6" s="37"/>
      <c r="O6" s="34" t="n">
        <v>1</v>
      </c>
      <c r="P6" s="26" t="n">
        <v>1</v>
      </c>
      <c r="Q6" s="37" t="n">
        <v>1</v>
      </c>
      <c r="R6" s="34"/>
      <c r="S6" s="26"/>
      <c r="T6" s="37"/>
      <c r="U6" s="34"/>
      <c r="V6" s="26"/>
      <c r="W6" s="37"/>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t="n">
        <v>1</v>
      </c>
      <c r="G10" s="26" t="n">
        <v>1</v>
      </c>
      <c r="H10" s="37" t="n">
        <v>1</v>
      </c>
      <c r="I10" s="34"/>
      <c r="J10" s="26"/>
      <c r="K10" s="37"/>
      <c r="L10" s="34"/>
      <c r="M10" s="26"/>
      <c r="N10" s="37"/>
      <c r="O10" s="34" t="n">
        <v>1</v>
      </c>
      <c r="P10" s="26" t="n">
        <v>1</v>
      </c>
      <c r="Q10" s="37" t="n">
        <v>1</v>
      </c>
      <c r="R10" s="34"/>
      <c r="S10" s="26"/>
      <c r="T10" s="37"/>
      <c r="U10" s="34"/>
      <c r="V10" s="26"/>
      <c r="W10" s="37"/>
      <c r="X10" s="34" t="n">
        <v>1</v>
      </c>
      <c r="Y10" s="26" t="n">
        <v>1</v>
      </c>
      <c r="Z10" s="37" t="n">
        <v>1</v>
      </c>
      <c r="AA10" s="34"/>
      <c r="AB10" s="26"/>
      <c r="AC10" s="41"/>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2</v>
      </c>
      <c r="D12" s="26" t="n">
        <v>2</v>
      </c>
      <c r="E12" s="37" t="n">
        <v>1</v>
      </c>
      <c r="F12" s="34" t="n">
        <v>6</v>
      </c>
      <c r="G12" s="26" t="n">
        <v>6</v>
      </c>
      <c r="H12" s="37" t="n">
        <v>1</v>
      </c>
      <c r="I12" s="34" t="n">
        <v>9</v>
      </c>
      <c r="J12" s="26" t="n">
        <v>9</v>
      </c>
      <c r="K12" s="37" t="n">
        <v>1</v>
      </c>
      <c r="L12" s="34" t="n">
        <v>6</v>
      </c>
      <c r="M12" s="26" t="n">
        <v>6</v>
      </c>
      <c r="N12" s="37" t="n">
        <v>1</v>
      </c>
      <c r="O12" s="34" t="n">
        <v>9</v>
      </c>
      <c r="P12" s="26" t="n">
        <v>9</v>
      </c>
      <c r="Q12" s="37" t="n">
        <v>1</v>
      </c>
      <c r="R12" s="34" t="n">
        <v>5</v>
      </c>
      <c r="S12" s="26" t="n">
        <v>5</v>
      </c>
      <c r="T12" s="37" t="n">
        <v>1</v>
      </c>
      <c r="U12" s="34" t="n">
        <v>2</v>
      </c>
      <c r="V12" s="26" t="n">
        <v>2</v>
      </c>
      <c r="W12" s="37" t="n">
        <v>1</v>
      </c>
      <c r="X12" s="34" t="n">
        <v>6</v>
      </c>
      <c r="Y12" s="26" t="n">
        <v>4</v>
      </c>
      <c r="Z12" s="37" t="n">
        <v>0.666666666666667</v>
      </c>
      <c r="AA12" s="34" t="n">
        <v>6</v>
      </c>
      <c r="AB12" s="26" t="n">
        <v>6</v>
      </c>
      <c r="AC12" s="41" t="n">
        <v>1</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109</v>
      </c>
      <c r="D14" s="26" t="n">
        <v>104</v>
      </c>
      <c r="E14" s="37" t="n">
        <v>0.954128440366973</v>
      </c>
      <c r="F14" s="34" t="n">
        <v>133</v>
      </c>
      <c r="G14" s="26" t="n">
        <v>130</v>
      </c>
      <c r="H14" s="37" t="n">
        <v>0.977443609022556</v>
      </c>
      <c r="I14" s="34" t="n">
        <v>123</v>
      </c>
      <c r="J14" s="26" t="n">
        <v>122</v>
      </c>
      <c r="K14" s="37" t="n">
        <v>0.991869918699187</v>
      </c>
      <c r="L14" s="34" t="n">
        <v>103</v>
      </c>
      <c r="M14" s="26" t="n">
        <v>103</v>
      </c>
      <c r="N14" s="37" t="n">
        <v>1</v>
      </c>
      <c r="O14" s="34" t="n">
        <v>116</v>
      </c>
      <c r="P14" s="26" t="n">
        <v>116</v>
      </c>
      <c r="Q14" s="37" t="n">
        <v>1</v>
      </c>
      <c r="R14" s="34" t="n">
        <v>111</v>
      </c>
      <c r="S14" s="26" t="n">
        <v>110</v>
      </c>
      <c r="T14" s="37" t="n">
        <v>0.990990990990991</v>
      </c>
      <c r="U14" s="34" t="n">
        <v>147</v>
      </c>
      <c r="V14" s="26" t="n">
        <v>142</v>
      </c>
      <c r="W14" s="37" t="n">
        <v>0.965986394557823</v>
      </c>
      <c r="X14" s="34" t="n">
        <v>107</v>
      </c>
      <c r="Y14" s="26" t="n">
        <v>107</v>
      </c>
      <c r="Z14" s="37" t="n">
        <v>1</v>
      </c>
      <c r="AA14" s="34" t="n">
        <v>132</v>
      </c>
      <c r="AB14" s="26" t="n">
        <v>131</v>
      </c>
      <c r="AC14" s="41" t="n">
        <v>0.992424242424242</v>
      </c>
    </row>
    <row r="15">
      <c r="A15" s="22" t="s">
        <v>206</v>
      </c>
      <c r="B15" s="22" t="s">
        <v>207</v>
      </c>
      <c r="C15" s="34" t="n">
        <v>74</v>
      </c>
      <c r="D15" s="26" t="n">
        <v>74</v>
      </c>
      <c r="E15" s="37" t="n">
        <v>1</v>
      </c>
      <c r="F15" s="34" t="n">
        <v>82</v>
      </c>
      <c r="G15" s="26" t="n">
        <v>81</v>
      </c>
      <c r="H15" s="37" t="n">
        <v>0.98780487804878</v>
      </c>
      <c r="I15" s="34" t="n">
        <v>82</v>
      </c>
      <c r="J15" s="26" t="n">
        <v>81</v>
      </c>
      <c r="K15" s="37" t="n">
        <v>0.98780487804878</v>
      </c>
      <c r="L15" s="34" t="n">
        <v>74</v>
      </c>
      <c r="M15" s="26" t="n">
        <v>73</v>
      </c>
      <c r="N15" s="37" t="n">
        <v>0.986486486486487</v>
      </c>
      <c r="O15" s="34" t="n">
        <v>88</v>
      </c>
      <c r="P15" s="26" t="n">
        <v>88</v>
      </c>
      <c r="Q15" s="37" t="n">
        <v>1</v>
      </c>
      <c r="R15" s="34" t="n">
        <v>79</v>
      </c>
      <c r="S15" s="26" t="n">
        <v>77</v>
      </c>
      <c r="T15" s="37" t="n">
        <v>0.974683544303797</v>
      </c>
      <c r="U15" s="34" t="n">
        <v>104</v>
      </c>
      <c r="V15" s="26" t="n">
        <v>103</v>
      </c>
      <c r="W15" s="37" t="n">
        <v>0.990384615384615</v>
      </c>
      <c r="X15" s="34" t="n">
        <v>87</v>
      </c>
      <c r="Y15" s="26" t="n">
        <v>87</v>
      </c>
      <c r="Z15" s="37" t="n">
        <v>1</v>
      </c>
      <c r="AA15" s="34" t="n">
        <v>90</v>
      </c>
      <c r="AB15" s="26" t="n">
        <v>89</v>
      </c>
      <c r="AC15" s="41" t="n">
        <v>0.988888888888889</v>
      </c>
    </row>
    <row r="16">
      <c r="A16" s="22" t="s">
        <v>208</v>
      </c>
      <c r="B16" s="22" t="s">
        <v>209</v>
      </c>
      <c r="C16" s="34" t="n">
        <v>152</v>
      </c>
      <c r="D16" s="26" t="n">
        <v>148</v>
      </c>
      <c r="E16" s="37" t="n">
        <v>0.973684210526316</v>
      </c>
      <c r="F16" s="34" t="n">
        <v>177</v>
      </c>
      <c r="G16" s="26" t="n">
        <v>175</v>
      </c>
      <c r="H16" s="37" t="n">
        <v>0.988700564971751</v>
      </c>
      <c r="I16" s="34" t="n">
        <v>149</v>
      </c>
      <c r="J16" s="26" t="n">
        <v>147</v>
      </c>
      <c r="K16" s="37" t="n">
        <v>0.986577181208054</v>
      </c>
      <c r="L16" s="34" t="n">
        <v>129</v>
      </c>
      <c r="M16" s="26" t="n">
        <v>129</v>
      </c>
      <c r="N16" s="37" t="n">
        <v>1</v>
      </c>
      <c r="O16" s="34" t="n">
        <v>161</v>
      </c>
      <c r="P16" s="26" t="n">
        <v>160</v>
      </c>
      <c r="Q16" s="37" t="n">
        <v>0.993788819875776</v>
      </c>
      <c r="R16" s="34" t="n">
        <v>150</v>
      </c>
      <c r="S16" s="26" t="n">
        <v>148</v>
      </c>
      <c r="T16" s="37" t="n">
        <v>0.986666666666667</v>
      </c>
      <c r="U16" s="34" t="n">
        <v>166</v>
      </c>
      <c r="V16" s="26" t="n">
        <v>166</v>
      </c>
      <c r="W16" s="37" t="n">
        <v>1</v>
      </c>
      <c r="X16" s="34" t="n">
        <v>148</v>
      </c>
      <c r="Y16" s="26" t="n">
        <v>148</v>
      </c>
      <c r="Z16" s="37" t="n">
        <v>1</v>
      </c>
      <c r="AA16" s="34" t="n">
        <v>176</v>
      </c>
      <c r="AB16" s="26" t="n">
        <v>173</v>
      </c>
      <c r="AC16" s="41" t="n">
        <v>0.982954545454545</v>
      </c>
    </row>
    <row r="17">
      <c r="A17" s="22" t="s">
        <v>210</v>
      </c>
      <c r="B17" s="22" t="s">
        <v>211</v>
      </c>
      <c r="C17" s="34" t="n">
        <v>169</v>
      </c>
      <c r="D17" s="26" t="n">
        <v>160</v>
      </c>
      <c r="E17" s="37" t="n">
        <v>0.946745562130177</v>
      </c>
      <c r="F17" s="34" t="n">
        <v>143</v>
      </c>
      <c r="G17" s="26" t="n">
        <v>134</v>
      </c>
      <c r="H17" s="37" t="n">
        <v>0.937062937062937</v>
      </c>
      <c r="I17" s="34" t="n">
        <v>147</v>
      </c>
      <c r="J17" s="26" t="n">
        <v>133</v>
      </c>
      <c r="K17" s="37" t="n">
        <v>0.904761904761905</v>
      </c>
      <c r="L17" s="34" t="n">
        <v>134</v>
      </c>
      <c r="M17" s="26" t="n">
        <v>132</v>
      </c>
      <c r="N17" s="37" t="n">
        <v>0.985074626865672</v>
      </c>
      <c r="O17" s="34" t="n">
        <v>167</v>
      </c>
      <c r="P17" s="26" t="n">
        <v>154</v>
      </c>
      <c r="Q17" s="37" t="n">
        <v>0.922155688622755</v>
      </c>
      <c r="R17" s="34" t="n">
        <v>121</v>
      </c>
      <c r="S17" s="26" t="n">
        <v>119</v>
      </c>
      <c r="T17" s="37" t="n">
        <v>0.983471074380165</v>
      </c>
      <c r="U17" s="34" t="n">
        <v>159</v>
      </c>
      <c r="V17" s="26" t="n">
        <v>138</v>
      </c>
      <c r="W17" s="37" t="n">
        <v>0.867924528301887</v>
      </c>
      <c r="X17" s="34" t="n">
        <v>138</v>
      </c>
      <c r="Y17" s="26" t="n">
        <v>126</v>
      </c>
      <c r="Z17" s="37" t="n">
        <v>0.91304347826087</v>
      </c>
      <c r="AA17" s="34" t="n">
        <v>142</v>
      </c>
      <c r="AB17" s="26" t="n">
        <v>134</v>
      </c>
      <c r="AC17" s="41" t="n">
        <v>0.943661971830986</v>
      </c>
    </row>
    <row r="18">
      <c r="A18" s="22" t="s">
        <v>212</v>
      </c>
      <c r="B18" s="22" t="s">
        <v>213</v>
      </c>
      <c r="C18" s="34" t="n">
        <v>137</v>
      </c>
      <c r="D18" s="26" t="n">
        <v>134</v>
      </c>
      <c r="E18" s="37" t="n">
        <v>0.978102189781022</v>
      </c>
      <c r="F18" s="34" t="n">
        <v>141</v>
      </c>
      <c r="G18" s="26" t="n">
        <v>141</v>
      </c>
      <c r="H18" s="37" t="n">
        <v>1</v>
      </c>
      <c r="I18" s="34" t="n">
        <v>134</v>
      </c>
      <c r="J18" s="26" t="n">
        <v>134</v>
      </c>
      <c r="K18" s="37" t="n">
        <v>1</v>
      </c>
      <c r="L18" s="34" t="n">
        <v>134</v>
      </c>
      <c r="M18" s="26" t="n">
        <v>134</v>
      </c>
      <c r="N18" s="37" t="n">
        <v>1</v>
      </c>
      <c r="O18" s="34" t="n">
        <v>167</v>
      </c>
      <c r="P18" s="26" t="n">
        <v>167</v>
      </c>
      <c r="Q18" s="37" t="n">
        <v>1</v>
      </c>
      <c r="R18" s="34" t="n">
        <v>129</v>
      </c>
      <c r="S18" s="26" t="n">
        <v>129</v>
      </c>
      <c r="T18" s="37" t="n">
        <v>1</v>
      </c>
      <c r="U18" s="34" t="n">
        <v>186</v>
      </c>
      <c r="V18" s="26" t="n">
        <v>170</v>
      </c>
      <c r="W18" s="37" t="n">
        <v>0.913978494623656</v>
      </c>
      <c r="X18" s="34" t="n">
        <v>168</v>
      </c>
      <c r="Y18" s="26" t="n">
        <v>166</v>
      </c>
      <c r="Z18" s="37" t="n">
        <v>0.988095238095238</v>
      </c>
      <c r="AA18" s="34" t="n">
        <v>158</v>
      </c>
      <c r="AB18" s="26" t="n">
        <v>157</v>
      </c>
      <c r="AC18" s="41" t="n">
        <v>0.993670886075949</v>
      </c>
    </row>
    <row r="19">
      <c r="A19" s="22" t="s">
        <v>214</v>
      </c>
      <c r="B19" s="22" t="s">
        <v>215</v>
      </c>
      <c r="C19" s="34" t="n">
        <v>290</v>
      </c>
      <c r="D19" s="26" t="n">
        <v>286</v>
      </c>
      <c r="E19" s="37" t="n">
        <v>0.986206896551724</v>
      </c>
      <c r="F19" s="34" t="n">
        <v>277</v>
      </c>
      <c r="G19" s="26" t="n">
        <v>271</v>
      </c>
      <c r="H19" s="37" t="n">
        <v>0.978339350180505</v>
      </c>
      <c r="I19" s="34" t="n">
        <v>258</v>
      </c>
      <c r="J19" s="26" t="n">
        <v>256</v>
      </c>
      <c r="K19" s="37" t="n">
        <v>0.992248062015504</v>
      </c>
      <c r="L19" s="34" t="n">
        <v>286</v>
      </c>
      <c r="M19" s="26" t="n">
        <v>283</v>
      </c>
      <c r="N19" s="37" t="n">
        <v>0.989510489510489</v>
      </c>
      <c r="O19" s="34" t="n">
        <v>304</v>
      </c>
      <c r="P19" s="26" t="n">
        <v>301</v>
      </c>
      <c r="Q19" s="37" t="n">
        <v>0.990131578947368</v>
      </c>
      <c r="R19" s="34" t="n">
        <v>235</v>
      </c>
      <c r="S19" s="26" t="n">
        <v>232</v>
      </c>
      <c r="T19" s="37" t="n">
        <v>0.987234042553191</v>
      </c>
      <c r="U19" s="34" t="n">
        <v>381</v>
      </c>
      <c r="V19" s="26" t="n">
        <v>369</v>
      </c>
      <c r="W19" s="37" t="n">
        <v>0.968503937007874</v>
      </c>
      <c r="X19" s="34" t="n">
        <v>330</v>
      </c>
      <c r="Y19" s="26" t="n">
        <v>329</v>
      </c>
      <c r="Z19" s="37" t="n">
        <v>0.996969696969697</v>
      </c>
      <c r="AA19" s="34" t="n">
        <v>319</v>
      </c>
      <c r="AB19" s="26" t="n">
        <v>315</v>
      </c>
      <c r="AC19" s="41" t="n">
        <v>0.987460815047022</v>
      </c>
    </row>
    <row r="20">
      <c r="A20" s="22" t="s">
        <v>216</v>
      </c>
      <c r="B20" s="22" t="s">
        <v>217</v>
      </c>
      <c r="C20" s="34" t="n">
        <v>81</v>
      </c>
      <c r="D20" s="26" t="n">
        <v>81</v>
      </c>
      <c r="E20" s="37" t="n">
        <v>1</v>
      </c>
      <c r="F20" s="34" t="n">
        <v>71</v>
      </c>
      <c r="G20" s="26" t="n">
        <v>68</v>
      </c>
      <c r="H20" s="37" t="n">
        <v>0.957746478873239</v>
      </c>
      <c r="I20" s="34" t="n">
        <v>95</v>
      </c>
      <c r="J20" s="26" t="n">
        <v>95</v>
      </c>
      <c r="K20" s="37" t="n">
        <v>1</v>
      </c>
      <c r="L20" s="34" t="n">
        <v>59</v>
      </c>
      <c r="M20" s="26" t="n">
        <v>59</v>
      </c>
      <c r="N20" s="37" t="n">
        <v>1</v>
      </c>
      <c r="O20" s="34" t="n">
        <v>64</v>
      </c>
      <c r="P20" s="26" t="n">
        <v>64</v>
      </c>
      <c r="Q20" s="37" t="n">
        <v>1</v>
      </c>
      <c r="R20" s="34" t="n">
        <v>73</v>
      </c>
      <c r="S20" s="26" t="n">
        <v>73</v>
      </c>
      <c r="T20" s="37" t="n">
        <v>1</v>
      </c>
      <c r="U20" s="34" t="n">
        <v>87</v>
      </c>
      <c r="V20" s="26" t="n">
        <v>86</v>
      </c>
      <c r="W20" s="37" t="n">
        <v>0.988505747126437</v>
      </c>
      <c r="X20" s="34" t="n">
        <v>57</v>
      </c>
      <c r="Y20" s="26" t="n">
        <v>56</v>
      </c>
      <c r="Z20" s="37" t="n">
        <v>0.982456140350877</v>
      </c>
      <c r="AA20" s="34" t="n">
        <v>87</v>
      </c>
      <c r="AB20" s="26" t="n">
        <v>87</v>
      </c>
      <c r="AC20" s="41" t="n">
        <v>1</v>
      </c>
    </row>
    <row r="21">
      <c r="A21" s="22" t="s">
        <v>218</v>
      </c>
      <c r="B21" s="22" t="s">
        <v>219</v>
      </c>
      <c r="C21" s="34" t="n">
        <v>342</v>
      </c>
      <c r="D21" s="26" t="n">
        <v>340</v>
      </c>
      <c r="E21" s="37" t="n">
        <v>0.994152046783626</v>
      </c>
      <c r="F21" s="34" t="n">
        <v>380</v>
      </c>
      <c r="G21" s="26" t="n">
        <v>378</v>
      </c>
      <c r="H21" s="37" t="n">
        <v>0.994736842105263</v>
      </c>
      <c r="I21" s="34" t="n">
        <v>381</v>
      </c>
      <c r="J21" s="26" t="n">
        <v>379</v>
      </c>
      <c r="K21" s="37" t="n">
        <v>0.994750656167979</v>
      </c>
      <c r="L21" s="34" t="n">
        <v>321</v>
      </c>
      <c r="M21" s="26" t="n">
        <v>319</v>
      </c>
      <c r="N21" s="37" t="n">
        <v>0.993769470404984</v>
      </c>
      <c r="O21" s="34" t="n">
        <v>361</v>
      </c>
      <c r="P21" s="26" t="n">
        <v>359</v>
      </c>
      <c r="Q21" s="37" t="n">
        <v>0.994459833795014</v>
      </c>
      <c r="R21" s="34" t="n">
        <v>282</v>
      </c>
      <c r="S21" s="26" t="n">
        <v>281</v>
      </c>
      <c r="T21" s="37" t="n">
        <v>0.99645390070922</v>
      </c>
      <c r="U21" s="34" t="n">
        <v>356</v>
      </c>
      <c r="V21" s="26" t="n">
        <v>354</v>
      </c>
      <c r="W21" s="37" t="n">
        <v>0.99438202247191</v>
      </c>
      <c r="X21" s="34" t="n">
        <v>333</v>
      </c>
      <c r="Y21" s="26" t="n">
        <v>330</v>
      </c>
      <c r="Z21" s="37" t="n">
        <v>0.990990990990991</v>
      </c>
      <c r="AA21" s="34" t="n">
        <v>391</v>
      </c>
      <c r="AB21" s="26" t="n">
        <v>389</v>
      </c>
      <c r="AC21" s="41" t="n">
        <v>0.994884910485934</v>
      </c>
    </row>
    <row r="22">
      <c r="A22" s="22" t="s">
        <v>220</v>
      </c>
      <c r="B22" s="22" t="s">
        <v>221</v>
      </c>
      <c r="C22" s="34" t="n">
        <v>199</v>
      </c>
      <c r="D22" s="26" t="n">
        <v>197</v>
      </c>
      <c r="E22" s="37" t="n">
        <v>0.989949748743719</v>
      </c>
      <c r="F22" s="34" t="n">
        <v>179</v>
      </c>
      <c r="G22" s="26" t="n">
        <v>178</v>
      </c>
      <c r="H22" s="37" t="n">
        <v>0.994413407821229</v>
      </c>
      <c r="I22" s="34" t="n">
        <v>172</v>
      </c>
      <c r="J22" s="26" t="n">
        <v>171</v>
      </c>
      <c r="K22" s="37" t="n">
        <v>0.994186046511628</v>
      </c>
      <c r="L22" s="34" t="n">
        <v>207</v>
      </c>
      <c r="M22" s="26" t="n">
        <v>207</v>
      </c>
      <c r="N22" s="37" t="n">
        <v>1</v>
      </c>
      <c r="O22" s="34" t="n">
        <v>188</v>
      </c>
      <c r="P22" s="26" t="n">
        <v>187</v>
      </c>
      <c r="Q22" s="37" t="n">
        <v>0.99468085106383</v>
      </c>
      <c r="R22" s="34" t="n">
        <v>147</v>
      </c>
      <c r="S22" s="26" t="n">
        <v>147</v>
      </c>
      <c r="T22" s="37" t="n">
        <v>1</v>
      </c>
      <c r="U22" s="34" t="n">
        <v>193</v>
      </c>
      <c r="V22" s="26" t="n">
        <v>190</v>
      </c>
      <c r="W22" s="37" t="n">
        <v>0.984455958549223</v>
      </c>
      <c r="X22" s="34" t="n">
        <v>180</v>
      </c>
      <c r="Y22" s="26" t="n">
        <v>180</v>
      </c>
      <c r="Z22" s="37" t="n">
        <v>1</v>
      </c>
      <c r="AA22" s="34" t="n">
        <v>192</v>
      </c>
      <c r="AB22" s="26" t="n">
        <v>191</v>
      </c>
      <c r="AC22" s="41" t="n">
        <v>0.994791666666667</v>
      </c>
    </row>
    <row r="23">
      <c r="A23" s="22" t="s">
        <v>222</v>
      </c>
      <c r="B23" s="22" t="s">
        <v>223</v>
      </c>
      <c r="C23" s="34" t="n">
        <v>120</v>
      </c>
      <c r="D23" s="26" t="n">
        <v>120</v>
      </c>
      <c r="E23" s="37" t="n">
        <v>1</v>
      </c>
      <c r="F23" s="34" t="n">
        <v>131</v>
      </c>
      <c r="G23" s="26" t="n">
        <v>130</v>
      </c>
      <c r="H23" s="37" t="n">
        <v>0.99236641221374</v>
      </c>
      <c r="I23" s="34" t="n">
        <v>158</v>
      </c>
      <c r="J23" s="26" t="n">
        <v>158</v>
      </c>
      <c r="K23" s="37" t="n">
        <v>1</v>
      </c>
      <c r="L23" s="34" t="n">
        <v>132</v>
      </c>
      <c r="M23" s="26" t="n">
        <v>132</v>
      </c>
      <c r="N23" s="37" t="n">
        <v>1</v>
      </c>
      <c r="O23" s="34" t="n">
        <v>121</v>
      </c>
      <c r="P23" s="26" t="n">
        <v>121</v>
      </c>
      <c r="Q23" s="37" t="n">
        <v>1</v>
      </c>
      <c r="R23" s="34" t="n">
        <v>97</v>
      </c>
      <c r="S23" s="26" t="n">
        <v>97</v>
      </c>
      <c r="T23" s="37" t="n">
        <v>1</v>
      </c>
      <c r="U23" s="34" t="n">
        <v>177</v>
      </c>
      <c r="V23" s="26" t="n">
        <v>176</v>
      </c>
      <c r="W23" s="37" t="n">
        <v>0.994350282485876</v>
      </c>
      <c r="X23" s="34" t="n">
        <v>118</v>
      </c>
      <c r="Y23" s="26" t="n">
        <v>118</v>
      </c>
      <c r="Z23" s="37" t="n">
        <v>1</v>
      </c>
      <c r="AA23" s="34" t="n">
        <v>154</v>
      </c>
      <c r="AB23" s="26" t="n">
        <v>154</v>
      </c>
      <c r="AC23" s="41" t="n">
        <v>1</v>
      </c>
    </row>
    <row r="24">
      <c r="A24" s="22" t="s">
        <v>224</v>
      </c>
      <c r="B24" s="22" t="s">
        <v>225</v>
      </c>
      <c r="C24" s="34" t="n">
        <v>169</v>
      </c>
      <c r="D24" s="26" t="n">
        <v>167</v>
      </c>
      <c r="E24" s="37" t="n">
        <v>0.988165680473373</v>
      </c>
      <c r="F24" s="34" t="n">
        <v>186</v>
      </c>
      <c r="G24" s="26" t="n">
        <v>179</v>
      </c>
      <c r="H24" s="37" t="n">
        <v>0.962365591397849</v>
      </c>
      <c r="I24" s="34" t="n">
        <v>188</v>
      </c>
      <c r="J24" s="26" t="n">
        <v>181</v>
      </c>
      <c r="K24" s="37" t="n">
        <v>0.962765957446808</v>
      </c>
      <c r="L24" s="34" t="n">
        <v>190</v>
      </c>
      <c r="M24" s="26" t="n">
        <v>190</v>
      </c>
      <c r="N24" s="37" t="n">
        <v>1</v>
      </c>
      <c r="O24" s="34" t="n">
        <v>193</v>
      </c>
      <c r="P24" s="26" t="n">
        <v>191</v>
      </c>
      <c r="Q24" s="37" t="n">
        <v>0.989637305699482</v>
      </c>
      <c r="R24" s="34" t="n">
        <v>146</v>
      </c>
      <c r="S24" s="26" t="n">
        <v>139</v>
      </c>
      <c r="T24" s="37" t="n">
        <v>0.952054794520548</v>
      </c>
      <c r="U24" s="34" t="n">
        <v>161</v>
      </c>
      <c r="V24" s="26" t="n">
        <v>151</v>
      </c>
      <c r="W24" s="37" t="n">
        <v>0.937888198757764</v>
      </c>
      <c r="X24" s="34" t="n">
        <v>144</v>
      </c>
      <c r="Y24" s="26" t="n">
        <v>137</v>
      </c>
      <c r="Z24" s="37" t="n">
        <v>0.951388888888889</v>
      </c>
      <c r="AA24" s="34" t="n">
        <v>146</v>
      </c>
      <c r="AB24" s="26" t="n">
        <v>141</v>
      </c>
      <c r="AC24" s="41" t="n">
        <v>0.965753424657534</v>
      </c>
    </row>
    <row r="25">
      <c r="A25" s="22" t="s">
        <v>226</v>
      </c>
      <c r="B25" s="22" t="s">
        <v>227</v>
      </c>
      <c r="C25" s="34" t="n">
        <v>281</v>
      </c>
      <c r="D25" s="26" t="n">
        <v>280</v>
      </c>
      <c r="E25" s="37" t="n">
        <v>0.99644128113879</v>
      </c>
      <c r="F25" s="34" t="n">
        <v>325</v>
      </c>
      <c r="G25" s="26" t="n">
        <v>323</v>
      </c>
      <c r="H25" s="37" t="n">
        <v>0.993846153846154</v>
      </c>
      <c r="I25" s="34" t="n">
        <v>295</v>
      </c>
      <c r="J25" s="26" t="n">
        <v>294</v>
      </c>
      <c r="K25" s="37" t="n">
        <v>0.996610169491525</v>
      </c>
      <c r="L25" s="34" t="n">
        <v>257</v>
      </c>
      <c r="M25" s="26" t="n">
        <v>254</v>
      </c>
      <c r="N25" s="37" t="n">
        <v>0.988326848249027</v>
      </c>
      <c r="O25" s="34" t="n">
        <v>354</v>
      </c>
      <c r="P25" s="26" t="n">
        <v>342</v>
      </c>
      <c r="Q25" s="37" t="n">
        <v>0.966101694915254</v>
      </c>
      <c r="R25" s="34" t="n">
        <v>274</v>
      </c>
      <c r="S25" s="26" t="n">
        <v>270</v>
      </c>
      <c r="T25" s="37" t="n">
        <v>0.985401459854015</v>
      </c>
      <c r="U25" s="34" t="n">
        <v>284</v>
      </c>
      <c r="V25" s="26" t="n">
        <v>277</v>
      </c>
      <c r="W25" s="37" t="n">
        <v>0.975352112676056</v>
      </c>
      <c r="X25" s="34" t="n">
        <v>292</v>
      </c>
      <c r="Y25" s="26" t="n">
        <v>289</v>
      </c>
      <c r="Z25" s="37" t="n">
        <v>0.98972602739726</v>
      </c>
      <c r="AA25" s="34" t="n">
        <v>350</v>
      </c>
      <c r="AB25" s="26" t="n">
        <v>345</v>
      </c>
      <c r="AC25" s="41" t="n">
        <v>0.985714285714286</v>
      </c>
    </row>
    <row r="26">
      <c r="A26" s="22" t="s">
        <v>228</v>
      </c>
      <c r="B26" s="22" t="s">
        <v>229</v>
      </c>
      <c r="C26" s="34" t="n">
        <v>172</v>
      </c>
      <c r="D26" s="26" t="n">
        <v>170</v>
      </c>
      <c r="E26" s="37" t="n">
        <v>0.988372093023256</v>
      </c>
      <c r="F26" s="34" t="n">
        <v>142</v>
      </c>
      <c r="G26" s="26" t="n">
        <v>139</v>
      </c>
      <c r="H26" s="37" t="n">
        <v>0.97887323943662</v>
      </c>
      <c r="I26" s="34" t="n">
        <v>192</v>
      </c>
      <c r="J26" s="26" t="n">
        <v>190</v>
      </c>
      <c r="K26" s="37" t="n">
        <v>0.989583333333333</v>
      </c>
      <c r="L26" s="34" t="n">
        <v>126</v>
      </c>
      <c r="M26" s="26" t="n">
        <v>125</v>
      </c>
      <c r="N26" s="37" t="n">
        <v>0.992063492063492</v>
      </c>
      <c r="O26" s="34" t="n">
        <v>125</v>
      </c>
      <c r="P26" s="26" t="n">
        <v>125</v>
      </c>
      <c r="Q26" s="37" t="n">
        <v>1</v>
      </c>
      <c r="R26" s="34" t="n">
        <v>170</v>
      </c>
      <c r="S26" s="26" t="n">
        <v>167</v>
      </c>
      <c r="T26" s="37" t="n">
        <v>0.982352941176471</v>
      </c>
      <c r="U26" s="34" t="n">
        <v>136</v>
      </c>
      <c r="V26" s="26" t="n">
        <v>132</v>
      </c>
      <c r="W26" s="37" t="n">
        <v>0.970588235294118</v>
      </c>
      <c r="X26" s="34" t="n">
        <v>93</v>
      </c>
      <c r="Y26" s="26" t="n">
        <v>93</v>
      </c>
      <c r="Z26" s="37" t="n">
        <v>1</v>
      </c>
      <c r="AA26" s="34" t="n">
        <v>132</v>
      </c>
      <c r="AB26" s="26" t="n">
        <v>132</v>
      </c>
      <c r="AC26" s="41" t="n">
        <v>1</v>
      </c>
    </row>
    <row r="27">
      <c r="A27" s="22" t="s">
        <v>230</v>
      </c>
      <c r="B27" s="22" t="s">
        <v>231</v>
      </c>
      <c r="C27" s="34" t="n">
        <v>122</v>
      </c>
      <c r="D27" s="26" t="n">
        <v>122</v>
      </c>
      <c r="E27" s="37" t="n">
        <v>1</v>
      </c>
      <c r="F27" s="34" t="n">
        <v>137</v>
      </c>
      <c r="G27" s="26" t="n">
        <v>136</v>
      </c>
      <c r="H27" s="37" t="n">
        <v>0.992700729927007</v>
      </c>
      <c r="I27" s="34" t="n">
        <v>106</v>
      </c>
      <c r="J27" s="26" t="n">
        <v>106</v>
      </c>
      <c r="K27" s="37" t="n">
        <v>1</v>
      </c>
      <c r="L27" s="34" t="n">
        <v>107</v>
      </c>
      <c r="M27" s="26" t="n">
        <v>107</v>
      </c>
      <c r="N27" s="37" t="n">
        <v>1</v>
      </c>
      <c r="O27" s="34" t="n">
        <v>131</v>
      </c>
      <c r="P27" s="26" t="n">
        <v>130</v>
      </c>
      <c r="Q27" s="37" t="n">
        <v>0.99236641221374</v>
      </c>
      <c r="R27" s="34" t="n">
        <v>95</v>
      </c>
      <c r="S27" s="26" t="n">
        <v>95</v>
      </c>
      <c r="T27" s="37" t="n">
        <v>1</v>
      </c>
      <c r="U27" s="34" t="n">
        <v>133</v>
      </c>
      <c r="V27" s="26" t="n">
        <v>131</v>
      </c>
      <c r="W27" s="37" t="n">
        <v>0.984962406015038</v>
      </c>
      <c r="X27" s="34" t="n">
        <v>126</v>
      </c>
      <c r="Y27" s="26" t="n">
        <v>126</v>
      </c>
      <c r="Z27" s="37" t="n">
        <v>1</v>
      </c>
      <c r="AA27" s="34" t="n">
        <v>131</v>
      </c>
      <c r="AB27" s="26" t="n">
        <v>131</v>
      </c>
      <c r="AC27" s="41" t="n">
        <v>1</v>
      </c>
    </row>
    <row r="28">
      <c r="A28" s="22" t="s">
        <v>232</v>
      </c>
      <c r="B28" s="22" t="s">
        <v>233</v>
      </c>
      <c r="C28" s="34" t="n">
        <v>148</v>
      </c>
      <c r="D28" s="26" t="n">
        <v>148</v>
      </c>
      <c r="E28" s="37" t="n">
        <v>1</v>
      </c>
      <c r="F28" s="34" t="n">
        <v>159</v>
      </c>
      <c r="G28" s="26" t="n">
        <v>159</v>
      </c>
      <c r="H28" s="37" t="n">
        <v>1</v>
      </c>
      <c r="I28" s="34" t="n">
        <v>170</v>
      </c>
      <c r="J28" s="26" t="n">
        <v>170</v>
      </c>
      <c r="K28" s="37" t="n">
        <v>1</v>
      </c>
      <c r="L28" s="34" t="n">
        <v>161</v>
      </c>
      <c r="M28" s="26" t="n">
        <v>161</v>
      </c>
      <c r="N28" s="37" t="n">
        <v>1</v>
      </c>
      <c r="O28" s="34" t="n">
        <v>170</v>
      </c>
      <c r="P28" s="26" t="n">
        <v>169</v>
      </c>
      <c r="Q28" s="37" t="n">
        <v>0.994117647058824</v>
      </c>
      <c r="R28" s="34" t="n">
        <v>130</v>
      </c>
      <c r="S28" s="26" t="n">
        <v>130</v>
      </c>
      <c r="T28" s="37" t="n">
        <v>1</v>
      </c>
      <c r="U28" s="34" t="n">
        <v>134</v>
      </c>
      <c r="V28" s="26" t="n">
        <v>134</v>
      </c>
      <c r="W28" s="37" t="n">
        <v>1</v>
      </c>
      <c r="X28" s="34" t="n">
        <v>151</v>
      </c>
      <c r="Y28" s="26" t="n">
        <v>151</v>
      </c>
      <c r="Z28" s="37" t="n">
        <v>1</v>
      </c>
      <c r="AA28" s="34" t="n">
        <v>148</v>
      </c>
      <c r="AB28" s="26" t="n">
        <v>148</v>
      </c>
      <c r="AC28" s="41" t="n">
        <v>1</v>
      </c>
    </row>
    <row r="29">
      <c r="A29" s="22" t="s">
        <v>234</v>
      </c>
      <c r="B29" s="22" t="s">
        <v>235</v>
      </c>
      <c r="C29" s="34" t="n">
        <v>216</v>
      </c>
      <c r="D29" s="26" t="n">
        <v>216</v>
      </c>
      <c r="E29" s="37" t="n">
        <v>1</v>
      </c>
      <c r="F29" s="34" t="n">
        <v>221</v>
      </c>
      <c r="G29" s="26" t="n">
        <v>219</v>
      </c>
      <c r="H29" s="37" t="n">
        <v>0.990950226244344</v>
      </c>
      <c r="I29" s="34" t="n">
        <v>166</v>
      </c>
      <c r="J29" s="26" t="n">
        <v>165</v>
      </c>
      <c r="K29" s="37" t="n">
        <v>0.993975903614458</v>
      </c>
      <c r="L29" s="34" t="n">
        <v>160</v>
      </c>
      <c r="M29" s="26" t="n">
        <v>160</v>
      </c>
      <c r="N29" s="37" t="n">
        <v>1</v>
      </c>
      <c r="O29" s="34" t="n">
        <v>227</v>
      </c>
      <c r="P29" s="26" t="n">
        <v>227</v>
      </c>
      <c r="Q29" s="37" t="n">
        <v>1</v>
      </c>
      <c r="R29" s="34" t="n">
        <v>175</v>
      </c>
      <c r="S29" s="26" t="n">
        <v>174</v>
      </c>
      <c r="T29" s="37" t="n">
        <v>0.994285714285714</v>
      </c>
      <c r="U29" s="34" t="n">
        <v>207</v>
      </c>
      <c r="V29" s="26" t="n">
        <v>204</v>
      </c>
      <c r="W29" s="37" t="n">
        <v>0.985507246376812</v>
      </c>
      <c r="X29" s="34" t="n">
        <v>195</v>
      </c>
      <c r="Y29" s="26" t="n">
        <v>195</v>
      </c>
      <c r="Z29" s="37" t="n">
        <v>1</v>
      </c>
      <c r="AA29" s="34" t="n">
        <v>249</v>
      </c>
      <c r="AB29" s="26" t="n">
        <v>247</v>
      </c>
      <c r="AC29" s="41" t="n">
        <v>0.991967871485944</v>
      </c>
    </row>
    <row r="30">
      <c r="A30" s="22" t="s">
        <v>236</v>
      </c>
      <c r="B30" s="22" t="s">
        <v>237</v>
      </c>
      <c r="C30" s="34" t="n">
        <v>370</v>
      </c>
      <c r="D30" s="26" t="n">
        <v>367</v>
      </c>
      <c r="E30" s="37" t="n">
        <v>0.991891891891892</v>
      </c>
      <c r="F30" s="34" t="n">
        <v>437</v>
      </c>
      <c r="G30" s="26" t="n">
        <v>433</v>
      </c>
      <c r="H30" s="37" t="n">
        <v>0.990846681922197</v>
      </c>
      <c r="I30" s="34" t="n">
        <v>405</v>
      </c>
      <c r="J30" s="26" t="n">
        <v>403</v>
      </c>
      <c r="K30" s="37" t="n">
        <v>0.995061728395062</v>
      </c>
      <c r="L30" s="34" t="n">
        <v>232</v>
      </c>
      <c r="M30" s="26" t="n">
        <v>232</v>
      </c>
      <c r="N30" s="37" t="n">
        <v>1</v>
      </c>
      <c r="O30" s="34" t="n">
        <v>355</v>
      </c>
      <c r="P30" s="26" t="n">
        <v>351</v>
      </c>
      <c r="Q30" s="37" t="n">
        <v>0.988732394366197</v>
      </c>
      <c r="R30" s="34" t="n">
        <v>263</v>
      </c>
      <c r="S30" s="26" t="n">
        <v>262</v>
      </c>
      <c r="T30" s="37" t="n">
        <v>0.996197718631179</v>
      </c>
      <c r="U30" s="34" t="n">
        <v>368</v>
      </c>
      <c r="V30" s="26" t="n">
        <v>364</v>
      </c>
      <c r="W30" s="37" t="n">
        <v>0.989130434782609</v>
      </c>
      <c r="X30" s="34" t="n">
        <v>316</v>
      </c>
      <c r="Y30" s="26" t="n">
        <v>311</v>
      </c>
      <c r="Z30" s="37" t="n">
        <v>0.984177215189873</v>
      </c>
      <c r="AA30" s="34" t="n">
        <v>353</v>
      </c>
      <c r="AB30" s="26" t="n">
        <v>348</v>
      </c>
      <c r="AC30" s="41" t="n">
        <v>0.985835694050991</v>
      </c>
    </row>
    <row r="31">
      <c r="A31" s="22" t="s">
        <v>238</v>
      </c>
      <c r="B31" s="22" t="s">
        <v>239</v>
      </c>
      <c r="C31" s="34" t="n">
        <v>91</v>
      </c>
      <c r="D31" s="26" t="n">
        <v>91</v>
      </c>
      <c r="E31" s="37" t="n">
        <v>1</v>
      </c>
      <c r="F31" s="34" t="n">
        <v>100</v>
      </c>
      <c r="G31" s="26" t="n">
        <v>100</v>
      </c>
      <c r="H31" s="37" t="n">
        <v>1</v>
      </c>
      <c r="I31" s="34" t="n">
        <v>84</v>
      </c>
      <c r="J31" s="26" t="n">
        <v>84</v>
      </c>
      <c r="K31" s="37" t="n">
        <v>1</v>
      </c>
      <c r="L31" s="34" t="n">
        <v>47</v>
      </c>
      <c r="M31" s="26" t="n">
        <v>47</v>
      </c>
      <c r="N31" s="37" t="n">
        <v>1</v>
      </c>
      <c r="O31" s="34" t="n">
        <v>97</v>
      </c>
      <c r="P31" s="26" t="n">
        <v>97</v>
      </c>
      <c r="Q31" s="37" t="n">
        <v>1</v>
      </c>
      <c r="R31" s="34" t="n">
        <v>63</v>
      </c>
      <c r="S31" s="26" t="n">
        <v>63</v>
      </c>
      <c r="T31" s="37" t="n">
        <v>1</v>
      </c>
      <c r="U31" s="34" t="n">
        <v>93</v>
      </c>
      <c r="V31" s="26" t="n">
        <v>92</v>
      </c>
      <c r="W31" s="37" t="n">
        <v>0.989247311827957</v>
      </c>
      <c r="X31" s="34" t="n">
        <v>93</v>
      </c>
      <c r="Y31" s="26" t="n">
        <v>93</v>
      </c>
      <c r="Z31" s="37" t="n">
        <v>1</v>
      </c>
      <c r="AA31" s="34" t="n">
        <v>100</v>
      </c>
      <c r="AB31" s="26" t="n">
        <v>99</v>
      </c>
      <c r="AC31" s="41" t="n">
        <v>0.99</v>
      </c>
    </row>
    <row r="32">
      <c r="A32" s="22" t="s">
        <v>240</v>
      </c>
      <c r="B32" s="22" t="s">
        <v>241</v>
      </c>
      <c r="C32" s="34" t="n">
        <v>181</v>
      </c>
      <c r="D32" s="26" t="n">
        <v>181</v>
      </c>
      <c r="E32" s="37" t="n">
        <v>1</v>
      </c>
      <c r="F32" s="34" t="n">
        <v>188</v>
      </c>
      <c r="G32" s="26" t="n">
        <v>184</v>
      </c>
      <c r="H32" s="37" t="n">
        <v>0.978723404255319</v>
      </c>
      <c r="I32" s="34" t="n">
        <v>216</v>
      </c>
      <c r="J32" s="26" t="n">
        <v>214</v>
      </c>
      <c r="K32" s="37" t="n">
        <v>0.990740740740741</v>
      </c>
      <c r="L32" s="34" t="n">
        <v>192</v>
      </c>
      <c r="M32" s="26" t="n">
        <v>192</v>
      </c>
      <c r="N32" s="37" t="n">
        <v>1</v>
      </c>
      <c r="O32" s="34" t="n">
        <v>238</v>
      </c>
      <c r="P32" s="26" t="n">
        <v>235</v>
      </c>
      <c r="Q32" s="37" t="n">
        <v>0.987394957983193</v>
      </c>
      <c r="R32" s="34" t="n">
        <v>193</v>
      </c>
      <c r="S32" s="26" t="n">
        <v>191</v>
      </c>
      <c r="T32" s="37" t="n">
        <v>0.989637305699482</v>
      </c>
      <c r="U32" s="34" t="n">
        <v>280</v>
      </c>
      <c r="V32" s="26" t="n">
        <v>274</v>
      </c>
      <c r="W32" s="37" t="n">
        <v>0.978571428571429</v>
      </c>
      <c r="X32" s="34" t="n">
        <v>206</v>
      </c>
      <c r="Y32" s="26" t="n">
        <v>204</v>
      </c>
      <c r="Z32" s="37" t="n">
        <v>0.990291262135922</v>
      </c>
      <c r="AA32" s="34" t="n">
        <v>214</v>
      </c>
      <c r="AB32" s="26" t="n">
        <v>210</v>
      </c>
      <c r="AC32" s="41" t="n">
        <v>0.981308411214953</v>
      </c>
    </row>
    <row r="33">
      <c r="A33" s="22" t="s">
        <v>242</v>
      </c>
      <c r="B33" s="22" t="s">
        <v>243</v>
      </c>
      <c r="C33" s="34" t="n">
        <v>240</v>
      </c>
      <c r="D33" s="26" t="n">
        <v>238</v>
      </c>
      <c r="E33" s="37" t="n">
        <v>0.991666666666667</v>
      </c>
      <c r="F33" s="34" t="n">
        <v>281</v>
      </c>
      <c r="G33" s="26" t="n">
        <v>276</v>
      </c>
      <c r="H33" s="37" t="n">
        <v>0.98220640569395</v>
      </c>
      <c r="I33" s="34" t="n">
        <v>216</v>
      </c>
      <c r="J33" s="26" t="n">
        <v>209</v>
      </c>
      <c r="K33" s="37" t="n">
        <v>0.967592592592593</v>
      </c>
      <c r="L33" s="34" t="n">
        <v>243</v>
      </c>
      <c r="M33" s="26" t="n">
        <v>240</v>
      </c>
      <c r="N33" s="37" t="n">
        <v>0.987654320987654</v>
      </c>
      <c r="O33" s="34" t="n">
        <v>294</v>
      </c>
      <c r="P33" s="26" t="n">
        <v>289</v>
      </c>
      <c r="Q33" s="37" t="n">
        <v>0.982993197278912</v>
      </c>
      <c r="R33" s="34" t="n">
        <v>229</v>
      </c>
      <c r="S33" s="26" t="n">
        <v>220</v>
      </c>
      <c r="T33" s="37" t="n">
        <v>0.960698689956332</v>
      </c>
      <c r="U33" s="34" t="n">
        <v>282</v>
      </c>
      <c r="V33" s="26" t="n">
        <v>268</v>
      </c>
      <c r="W33" s="37" t="n">
        <v>0.950354609929078</v>
      </c>
      <c r="X33" s="34" t="n">
        <v>289</v>
      </c>
      <c r="Y33" s="26" t="n">
        <v>286</v>
      </c>
      <c r="Z33" s="37" t="n">
        <v>0.98961937716263</v>
      </c>
      <c r="AA33" s="34" t="n">
        <v>335</v>
      </c>
      <c r="AB33" s="26" t="n">
        <v>321</v>
      </c>
      <c r="AC33" s="41" t="n">
        <v>0.958208955223881</v>
      </c>
    </row>
    <row r="34">
      <c r="A34" s="22" t="s">
        <v>244</v>
      </c>
      <c r="B34" s="22" t="s">
        <v>245</v>
      </c>
      <c r="C34" s="34" t="n">
        <v>247</v>
      </c>
      <c r="D34" s="26" t="n">
        <v>231</v>
      </c>
      <c r="E34" s="37" t="n">
        <v>0.935222672064777</v>
      </c>
      <c r="F34" s="34" t="n">
        <v>249</v>
      </c>
      <c r="G34" s="26" t="n">
        <v>232</v>
      </c>
      <c r="H34" s="37" t="n">
        <v>0.931726907630522</v>
      </c>
      <c r="I34" s="34" t="n">
        <v>217</v>
      </c>
      <c r="J34" s="26" t="n">
        <v>196</v>
      </c>
      <c r="K34" s="37" t="n">
        <v>0.903225806451613</v>
      </c>
      <c r="L34" s="34" t="n">
        <v>274</v>
      </c>
      <c r="M34" s="26" t="n">
        <v>264</v>
      </c>
      <c r="N34" s="37" t="n">
        <v>0.963503649635037</v>
      </c>
      <c r="O34" s="34" t="n">
        <v>240</v>
      </c>
      <c r="P34" s="26" t="n">
        <v>230</v>
      </c>
      <c r="Q34" s="37" t="n">
        <v>0.958333333333333</v>
      </c>
      <c r="R34" s="34" t="n">
        <v>326</v>
      </c>
      <c r="S34" s="26" t="n">
        <v>304</v>
      </c>
      <c r="T34" s="37" t="n">
        <v>0.932515337423313</v>
      </c>
      <c r="U34" s="34" t="n">
        <v>314</v>
      </c>
      <c r="V34" s="26" t="n">
        <v>292</v>
      </c>
      <c r="W34" s="37" t="n">
        <v>0.929936305732484</v>
      </c>
      <c r="X34" s="34" t="n">
        <v>302</v>
      </c>
      <c r="Y34" s="26" t="n">
        <v>297</v>
      </c>
      <c r="Z34" s="37" t="n">
        <v>0.983443708609272</v>
      </c>
      <c r="AA34" s="34" t="n">
        <v>295</v>
      </c>
      <c r="AB34" s="26" t="n">
        <v>288</v>
      </c>
      <c r="AC34" s="41" t="n">
        <v>0.976271186440678</v>
      </c>
    </row>
    <row r="35">
      <c r="A35" s="22" t="s">
        <v>246</v>
      </c>
      <c r="B35" s="22" t="s">
        <v>247</v>
      </c>
      <c r="C35" s="34" t="n">
        <v>382</v>
      </c>
      <c r="D35" s="26" t="n">
        <v>378</v>
      </c>
      <c r="E35" s="37" t="n">
        <v>0.989528795811518</v>
      </c>
      <c r="F35" s="34" t="n">
        <v>406</v>
      </c>
      <c r="G35" s="26" t="n">
        <v>404</v>
      </c>
      <c r="H35" s="37" t="n">
        <v>0.995073891625616</v>
      </c>
      <c r="I35" s="34" t="n">
        <v>365</v>
      </c>
      <c r="J35" s="26" t="n">
        <v>353</v>
      </c>
      <c r="K35" s="37" t="n">
        <v>0.967123287671233</v>
      </c>
      <c r="L35" s="34" t="n">
        <v>395</v>
      </c>
      <c r="M35" s="26" t="n">
        <v>386</v>
      </c>
      <c r="N35" s="37" t="n">
        <v>0.977215189873418</v>
      </c>
      <c r="O35" s="34" t="n">
        <v>379</v>
      </c>
      <c r="P35" s="26" t="n">
        <v>365</v>
      </c>
      <c r="Q35" s="37" t="n">
        <v>0.963060686015831</v>
      </c>
      <c r="R35" s="34" t="n">
        <v>301</v>
      </c>
      <c r="S35" s="26" t="n">
        <v>290</v>
      </c>
      <c r="T35" s="37" t="n">
        <v>0.963455149501661</v>
      </c>
      <c r="U35" s="34" t="n">
        <v>339</v>
      </c>
      <c r="V35" s="26" t="n">
        <v>324</v>
      </c>
      <c r="W35" s="37" t="n">
        <v>0.955752212389381</v>
      </c>
      <c r="X35" s="34" t="n">
        <v>374</v>
      </c>
      <c r="Y35" s="26" t="n">
        <v>368</v>
      </c>
      <c r="Z35" s="37" t="n">
        <v>0.983957219251337</v>
      </c>
      <c r="AA35" s="34" t="n">
        <v>309</v>
      </c>
      <c r="AB35" s="26" t="n">
        <v>309</v>
      </c>
      <c r="AC35" s="41" t="n">
        <v>1</v>
      </c>
    </row>
    <row r="36">
      <c r="A36" s="22" t="s">
        <v>248</v>
      </c>
      <c r="B36" s="22" t="s">
        <v>249</v>
      </c>
      <c r="C36" s="34" t="n">
        <v>81</v>
      </c>
      <c r="D36" s="26" t="n">
        <v>80</v>
      </c>
      <c r="E36" s="37" t="n">
        <v>0.987654320987654</v>
      </c>
      <c r="F36" s="34" t="n">
        <v>82</v>
      </c>
      <c r="G36" s="26" t="n">
        <v>80</v>
      </c>
      <c r="H36" s="37" t="n">
        <v>0.975609756097561</v>
      </c>
      <c r="I36" s="34" t="n">
        <v>98</v>
      </c>
      <c r="J36" s="26" t="n">
        <v>95</v>
      </c>
      <c r="K36" s="37" t="n">
        <v>0.969387755102041</v>
      </c>
      <c r="L36" s="34" t="n">
        <v>95</v>
      </c>
      <c r="M36" s="26" t="n">
        <v>87</v>
      </c>
      <c r="N36" s="37" t="n">
        <v>0.91578947368421</v>
      </c>
      <c r="O36" s="34" t="n">
        <v>122</v>
      </c>
      <c r="P36" s="26" t="n">
        <v>115</v>
      </c>
      <c r="Q36" s="37" t="n">
        <v>0.942622950819672</v>
      </c>
      <c r="R36" s="34" t="n">
        <v>77</v>
      </c>
      <c r="S36" s="26" t="n">
        <v>73</v>
      </c>
      <c r="T36" s="37" t="n">
        <v>0.948051948051948</v>
      </c>
      <c r="U36" s="34" t="n">
        <v>112</v>
      </c>
      <c r="V36" s="26" t="n">
        <v>96</v>
      </c>
      <c r="W36" s="37" t="n">
        <v>0.857142857142857</v>
      </c>
      <c r="X36" s="34" t="n">
        <v>141</v>
      </c>
      <c r="Y36" s="26" t="n">
        <v>133</v>
      </c>
      <c r="Z36" s="37" t="n">
        <v>0.943262411347518</v>
      </c>
      <c r="AA36" s="34" t="n">
        <v>118</v>
      </c>
      <c r="AB36" s="26" t="n">
        <v>108</v>
      </c>
      <c r="AC36" s="41" t="n">
        <v>0.915254237288136</v>
      </c>
    </row>
    <row r="37">
      <c r="A37" s="22" t="s">
        <v>250</v>
      </c>
      <c r="B37" s="22" t="s">
        <v>251</v>
      </c>
      <c r="C37" s="34" t="n">
        <v>146</v>
      </c>
      <c r="D37" s="26" t="n">
        <v>144</v>
      </c>
      <c r="E37" s="37" t="n">
        <v>0.986301369863014</v>
      </c>
      <c r="F37" s="34" t="n">
        <v>129</v>
      </c>
      <c r="G37" s="26" t="n">
        <v>123</v>
      </c>
      <c r="H37" s="37" t="n">
        <v>0.953488372093023</v>
      </c>
      <c r="I37" s="34" t="n">
        <v>177</v>
      </c>
      <c r="J37" s="26" t="n">
        <v>174</v>
      </c>
      <c r="K37" s="37" t="n">
        <v>0.983050847457627</v>
      </c>
      <c r="L37" s="34" t="n">
        <v>168</v>
      </c>
      <c r="M37" s="26" t="n">
        <v>164</v>
      </c>
      <c r="N37" s="37" t="n">
        <v>0.976190476190476</v>
      </c>
      <c r="O37" s="34" t="n">
        <v>177</v>
      </c>
      <c r="P37" s="26" t="n">
        <v>174</v>
      </c>
      <c r="Q37" s="37" t="n">
        <v>0.983050847457627</v>
      </c>
      <c r="R37" s="34" t="n">
        <v>116</v>
      </c>
      <c r="S37" s="26" t="n">
        <v>111</v>
      </c>
      <c r="T37" s="37" t="n">
        <v>0.956896551724138</v>
      </c>
      <c r="U37" s="34" t="n">
        <v>167</v>
      </c>
      <c r="V37" s="26" t="n">
        <v>165</v>
      </c>
      <c r="W37" s="37" t="n">
        <v>0.988023952095808</v>
      </c>
      <c r="X37" s="34" t="n">
        <v>164</v>
      </c>
      <c r="Y37" s="26" t="n">
        <v>156</v>
      </c>
      <c r="Z37" s="37" t="n">
        <v>0.951219512195122</v>
      </c>
      <c r="AA37" s="34" t="n">
        <v>160</v>
      </c>
      <c r="AB37" s="26" t="n">
        <v>152</v>
      </c>
      <c r="AC37" s="41" t="n">
        <v>0.95</v>
      </c>
    </row>
    <row r="38">
      <c r="A38" s="22" t="s">
        <v>252</v>
      </c>
      <c r="B38" s="22" t="s">
        <v>253</v>
      </c>
      <c r="C38" s="34" t="n">
        <v>177</v>
      </c>
      <c r="D38" s="26" t="n">
        <v>171</v>
      </c>
      <c r="E38" s="37" t="n">
        <v>0.966101694915254</v>
      </c>
      <c r="F38" s="34" t="n">
        <v>159</v>
      </c>
      <c r="G38" s="26" t="n">
        <v>154</v>
      </c>
      <c r="H38" s="37" t="n">
        <v>0.968553459119497</v>
      </c>
      <c r="I38" s="34" t="n">
        <v>141</v>
      </c>
      <c r="J38" s="26" t="n">
        <v>134</v>
      </c>
      <c r="K38" s="37" t="n">
        <v>0.950354609929078</v>
      </c>
      <c r="L38" s="34" t="n">
        <v>157</v>
      </c>
      <c r="M38" s="26" t="n">
        <v>155</v>
      </c>
      <c r="N38" s="37" t="n">
        <v>0.987261146496815</v>
      </c>
      <c r="O38" s="34" t="n">
        <v>155</v>
      </c>
      <c r="P38" s="26" t="n">
        <v>143</v>
      </c>
      <c r="Q38" s="37" t="n">
        <v>0.92258064516129</v>
      </c>
      <c r="R38" s="34" t="n">
        <v>117</v>
      </c>
      <c r="S38" s="26" t="n">
        <v>108</v>
      </c>
      <c r="T38" s="37" t="n">
        <v>0.923076923076923</v>
      </c>
      <c r="U38" s="34" t="n">
        <v>178</v>
      </c>
      <c r="V38" s="26" t="n">
        <v>155</v>
      </c>
      <c r="W38" s="37" t="n">
        <v>0.870786516853933</v>
      </c>
      <c r="X38" s="34" t="n">
        <v>187</v>
      </c>
      <c r="Y38" s="26" t="n">
        <v>183</v>
      </c>
      <c r="Z38" s="37" t="n">
        <v>0.978609625668449</v>
      </c>
      <c r="AA38" s="34" t="n">
        <v>170</v>
      </c>
      <c r="AB38" s="26" t="n">
        <v>161</v>
      </c>
      <c r="AC38" s="41" t="n">
        <v>0.947058823529412</v>
      </c>
    </row>
    <row r="39">
      <c r="A39" s="22" t="s">
        <v>254</v>
      </c>
      <c r="B39" s="22" t="s">
        <v>255</v>
      </c>
      <c r="C39" s="34" t="n">
        <v>131</v>
      </c>
      <c r="D39" s="26" t="n">
        <v>131</v>
      </c>
      <c r="E39" s="37" t="n">
        <v>1</v>
      </c>
      <c r="F39" s="34" t="n">
        <v>143</v>
      </c>
      <c r="G39" s="26" t="n">
        <v>138</v>
      </c>
      <c r="H39" s="37" t="n">
        <v>0.965034965034965</v>
      </c>
      <c r="I39" s="34" t="n">
        <v>132</v>
      </c>
      <c r="J39" s="26" t="n">
        <v>130</v>
      </c>
      <c r="K39" s="37" t="n">
        <v>0.984848484848485</v>
      </c>
      <c r="L39" s="34" t="n">
        <v>120</v>
      </c>
      <c r="M39" s="26" t="n">
        <v>118</v>
      </c>
      <c r="N39" s="37" t="n">
        <v>0.983333333333333</v>
      </c>
      <c r="O39" s="34" t="n">
        <v>159</v>
      </c>
      <c r="P39" s="26" t="n">
        <v>157</v>
      </c>
      <c r="Q39" s="37" t="n">
        <v>0.987421383647799</v>
      </c>
      <c r="R39" s="34" t="n">
        <v>114</v>
      </c>
      <c r="S39" s="26" t="n">
        <v>112</v>
      </c>
      <c r="T39" s="37" t="n">
        <v>0.982456140350877</v>
      </c>
      <c r="U39" s="34" t="n">
        <v>144</v>
      </c>
      <c r="V39" s="26" t="n">
        <v>139</v>
      </c>
      <c r="W39" s="37" t="n">
        <v>0.965277777777778</v>
      </c>
      <c r="X39" s="34" t="n">
        <v>108</v>
      </c>
      <c r="Y39" s="26" t="n">
        <v>105</v>
      </c>
      <c r="Z39" s="37" t="n">
        <v>0.972222222222222</v>
      </c>
      <c r="AA39" s="34" t="n">
        <v>150</v>
      </c>
      <c r="AB39" s="26" t="n">
        <v>147</v>
      </c>
      <c r="AC39" s="41" t="n">
        <v>0.98</v>
      </c>
    </row>
    <row r="40">
      <c r="A40" s="22" t="s">
        <v>256</v>
      </c>
      <c r="B40" s="22" t="s">
        <v>257</v>
      </c>
      <c r="C40" s="34" t="n">
        <v>123</v>
      </c>
      <c r="D40" s="26" t="n">
        <v>122</v>
      </c>
      <c r="E40" s="37" t="n">
        <v>0.991869918699187</v>
      </c>
      <c r="F40" s="34" t="n">
        <v>100</v>
      </c>
      <c r="G40" s="26" t="n">
        <v>98</v>
      </c>
      <c r="H40" s="37" t="n">
        <v>0.98</v>
      </c>
      <c r="I40" s="34" t="n">
        <v>81</v>
      </c>
      <c r="J40" s="26" t="n">
        <v>80</v>
      </c>
      <c r="K40" s="37" t="n">
        <v>0.987654320987654</v>
      </c>
      <c r="L40" s="34" t="n">
        <v>101</v>
      </c>
      <c r="M40" s="26" t="n">
        <v>96</v>
      </c>
      <c r="N40" s="37" t="n">
        <v>0.95049504950495</v>
      </c>
      <c r="O40" s="34" t="n">
        <v>97</v>
      </c>
      <c r="P40" s="26" t="n">
        <v>95</v>
      </c>
      <c r="Q40" s="37" t="n">
        <v>0.979381443298969</v>
      </c>
      <c r="R40" s="34" t="n">
        <v>111</v>
      </c>
      <c r="S40" s="26" t="n">
        <v>109</v>
      </c>
      <c r="T40" s="37" t="n">
        <v>0.981981981981982</v>
      </c>
      <c r="U40" s="34" t="n">
        <v>140</v>
      </c>
      <c r="V40" s="26" t="n">
        <v>140</v>
      </c>
      <c r="W40" s="37" t="n">
        <v>1</v>
      </c>
      <c r="X40" s="34" t="n">
        <v>146</v>
      </c>
      <c r="Y40" s="26" t="n">
        <v>144</v>
      </c>
      <c r="Z40" s="37" t="n">
        <v>0.986301369863014</v>
      </c>
      <c r="AA40" s="34" t="n">
        <v>138</v>
      </c>
      <c r="AB40" s="26" t="n">
        <v>138</v>
      </c>
      <c r="AC40" s="41" t="n">
        <v>1</v>
      </c>
    </row>
    <row r="41">
      <c r="A41" s="22" t="s">
        <v>258</v>
      </c>
      <c r="B41" s="22" t="s">
        <v>259</v>
      </c>
      <c r="C41" s="34" t="n">
        <v>533</v>
      </c>
      <c r="D41" s="26" t="n">
        <v>521</v>
      </c>
      <c r="E41" s="37" t="n">
        <v>0.977485928705441</v>
      </c>
      <c r="F41" s="34" t="n">
        <v>521</v>
      </c>
      <c r="G41" s="26" t="n">
        <v>515</v>
      </c>
      <c r="H41" s="37" t="n">
        <v>0.988483685220729</v>
      </c>
      <c r="I41" s="34" t="n">
        <v>549</v>
      </c>
      <c r="J41" s="26" t="n">
        <v>538</v>
      </c>
      <c r="K41" s="37" t="n">
        <v>0.979963570127505</v>
      </c>
      <c r="L41" s="34" t="n">
        <v>563</v>
      </c>
      <c r="M41" s="26" t="n">
        <v>554</v>
      </c>
      <c r="N41" s="37" t="n">
        <v>0.984014209591474</v>
      </c>
      <c r="O41" s="34" t="n">
        <v>578</v>
      </c>
      <c r="P41" s="26" t="n">
        <v>571</v>
      </c>
      <c r="Q41" s="37" t="n">
        <v>0.987889273356401</v>
      </c>
      <c r="R41" s="34" t="n">
        <v>496</v>
      </c>
      <c r="S41" s="26" t="n">
        <v>479</v>
      </c>
      <c r="T41" s="37" t="n">
        <v>0.965725806451613</v>
      </c>
      <c r="U41" s="34" t="n">
        <v>557</v>
      </c>
      <c r="V41" s="26" t="n">
        <v>516</v>
      </c>
      <c r="W41" s="37" t="n">
        <v>0.926391382405745</v>
      </c>
      <c r="X41" s="34" t="n">
        <v>579</v>
      </c>
      <c r="Y41" s="26" t="n">
        <v>568</v>
      </c>
      <c r="Z41" s="37" t="n">
        <v>0.981001727115717</v>
      </c>
      <c r="AA41" s="34" t="n">
        <v>590</v>
      </c>
      <c r="AB41" s="26" t="n">
        <v>576</v>
      </c>
      <c r="AC41" s="41" t="n">
        <v>0.976271186440678</v>
      </c>
    </row>
    <row r="42">
      <c r="A42" s="22" t="s">
        <v>260</v>
      </c>
      <c r="B42" s="22" t="s">
        <v>261</v>
      </c>
      <c r="C42" s="34" t="n">
        <v>99</v>
      </c>
      <c r="D42" s="26" t="n">
        <v>98</v>
      </c>
      <c r="E42" s="37" t="n">
        <v>0.98989898989899</v>
      </c>
      <c r="F42" s="34" t="n">
        <v>95</v>
      </c>
      <c r="G42" s="26" t="n">
        <v>95</v>
      </c>
      <c r="H42" s="37" t="n">
        <v>1</v>
      </c>
      <c r="I42" s="34" t="n">
        <v>85</v>
      </c>
      <c r="J42" s="26" t="n">
        <v>85</v>
      </c>
      <c r="K42" s="37" t="n">
        <v>1</v>
      </c>
      <c r="L42" s="34" t="n">
        <v>89</v>
      </c>
      <c r="M42" s="26" t="n">
        <v>89</v>
      </c>
      <c r="N42" s="37" t="n">
        <v>1</v>
      </c>
      <c r="O42" s="34" t="n">
        <v>107</v>
      </c>
      <c r="P42" s="26" t="n">
        <v>106</v>
      </c>
      <c r="Q42" s="37" t="n">
        <v>0.990654205607477</v>
      </c>
      <c r="R42" s="34" t="n">
        <v>85</v>
      </c>
      <c r="S42" s="26" t="n">
        <v>85</v>
      </c>
      <c r="T42" s="37" t="n">
        <v>1</v>
      </c>
      <c r="U42" s="34" t="n">
        <v>126</v>
      </c>
      <c r="V42" s="26" t="n">
        <v>126</v>
      </c>
      <c r="W42" s="37" t="n">
        <v>1</v>
      </c>
      <c r="X42" s="34" t="n">
        <v>120</v>
      </c>
      <c r="Y42" s="26" t="n">
        <v>118</v>
      </c>
      <c r="Z42" s="37" t="n">
        <v>0.983333333333333</v>
      </c>
      <c r="AA42" s="34" t="n">
        <v>116</v>
      </c>
      <c r="AB42" s="26" t="n">
        <v>116</v>
      </c>
      <c r="AC42" s="41" t="n">
        <v>1</v>
      </c>
    </row>
    <row r="43">
      <c r="A43" s="22" t="s">
        <v>262</v>
      </c>
      <c r="B43" s="22" t="s">
        <v>263</v>
      </c>
      <c r="C43" s="34" t="n">
        <v>217</v>
      </c>
      <c r="D43" s="26" t="n">
        <v>216</v>
      </c>
      <c r="E43" s="37" t="n">
        <v>0.995391705069124</v>
      </c>
      <c r="F43" s="34" t="n">
        <v>210</v>
      </c>
      <c r="G43" s="26" t="n">
        <v>208</v>
      </c>
      <c r="H43" s="37" t="n">
        <v>0.990476190476191</v>
      </c>
      <c r="I43" s="34" t="n">
        <v>271</v>
      </c>
      <c r="J43" s="26" t="n">
        <v>269</v>
      </c>
      <c r="K43" s="37" t="n">
        <v>0.992619926199262</v>
      </c>
      <c r="L43" s="34" t="n">
        <v>224</v>
      </c>
      <c r="M43" s="26" t="n">
        <v>223</v>
      </c>
      <c r="N43" s="37" t="n">
        <v>0.995535714285714</v>
      </c>
      <c r="O43" s="34" t="n">
        <v>246</v>
      </c>
      <c r="P43" s="26" t="n">
        <v>245</v>
      </c>
      <c r="Q43" s="37" t="n">
        <v>0.995934959349594</v>
      </c>
      <c r="R43" s="34" t="n">
        <v>233</v>
      </c>
      <c r="S43" s="26" t="n">
        <v>232</v>
      </c>
      <c r="T43" s="37" t="n">
        <v>0.995708154506438</v>
      </c>
      <c r="U43" s="34" t="n">
        <v>220</v>
      </c>
      <c r="V43" s="26" t="n">
        <v>218</v>
      </c>
      <c r="W43" s="37" t="n">
        <v>0.990909090909091</v>
      </c>
      <c r="X43" s="34" t="n">
        <v>223</v>
      </c>
      <c r="Y43" s="26" t="n">
        <v>222</v>
      </c>
      <c r="Z43" s="37" t="n">
        <v>0.995515695067265</v>
      </c>
      <c r="AA43" s="34" t="n">
        <v>255</v>
      </c>
      <c r="AB43" s="26" t="n">
        <v>252</v>
      </c>
      <c r="AC43" s="41" t="n">
        <v>0.988235294117647</v>
      </c>
    </row>
    <row r="44">
      <c r="A44" s="22" t="s">
        <v>264</v>
      </c>
      <c r="B44" s="22" t="s">
        <v>265</v>
      </c>
      <c r="C44" s="34" t="n">
        <v>121</v>
      </c>
      <c r="D44" s="26" t="n">
        <v>121</v>
      </c>
      <c r="E44" s="37" t="n">
        <v>1</v>
      </c>
      <c r="F44" s="34" t="n">
        <v>127</v>
      </c>
      <c r="G44" s="26" t="n">
        <v>125</v>
      </c>
      <c r="H44" s="37" t="n">
        <v>0.984251968503937</v>
      </c>
      <c r="I44" s="34" t="n">
        <v>123</v>
      </c>
      <c r="J44" s="26" t="n">
        <v>120</v>
      </c>
      <c r="K44" s="37" t="n">
        <v>0.975609756097561</v>
      </c>
      <c r="L44" s="34" t="n">
        <v>118</v>
      </c>
      <c r="M44" s="26" t="n">
        <v>118</v>
      </c>
      <c r="N44" s="37" t="n">
        <v>1</v>
      </c>
      <c r="O44" s="34" t="n">
        <v>140</v>
      </c>
      <c r="P44" s="26" t="n">
        <v>140</v>
      </c>
      <c r="Q44" s="37" t="n">
        <v>1</v>
      </c>
      <c r="R44" s="34" t="n">
        <v>94</v>
      </c>
      <c r="S44" s="26" t="n">
        <v>93</v>
      </c>
      <c r="T44" s="37" t="n">
        <v>0.98936170212766</v>
      </c>
      <c r="U44" s="34" t="n">
        <v>125</v>
      </c>
      <c r="V44" s="26" t="n">
        <v>119</v>
      </c>
      <c r="W44" s="37" t="n">
        <v>0.952</v>
      </c>
      <c r="X44" s="34" t="n">
        <v>114</v>
      </c>
      <c r="Y44" s="26" t="n">
        <v>114</v>
      </c>
      <c r="Z44" s="37" t="n">
        <v>1</v>
      </c>
      <c r="AA44" s="34" t="n">
        <v>126</v>
      </c>
      <c r="AB44" s="26" t="n">
        <v>126</v>
      </c>
      <c r="AC44" s="41" t="n">
        <v>1</v>
      </c>
    </row>
    <row r="45">
      <c r="A45" s="22" t="s">
        <v>266</v>
      </c>
      <c r="B45" s="22" t="s">
        <v>267</v>
      </c>
      <c r="C45" s="34" t="n">
        <v>83</v>
      </c>
      <c r="D45" s="26" t="n">
        <v>81</v>
      </c>
      <c r="E45" s="37" t="n">
        <v>0.975903614457831</v>
      </c>
      <c r="F45" s="34" t="n">
        <v>92</v>
      </c>
      <c r="G45" s="26" t="n">
        <v>91</v>
      </c>
      <c r="H45" s="37" t="n">
        <v>0.989130434782609</v>
      </c>
      <c r="I45" s="34" t="n">
        <v>95</v>
      </c>
      <c r="J45" s="26" t="n">
        <v>93</v>
      </c>
      <c r="K45" s="37" t="n">
        <v>0.978947368421053</v>
      </c>
      <c r="L45" s="34" t="n">
        <v>74</v>
      </c>
      <c r="M45" s="26" t="n">
        <v>74</v>
      </c>
      <c r="N45" s="37" t="n">
        <v>1</v>
      </c>
      <c r="O45" s="34" t="n">
        <v>72</v>
      </c>
      <c r="P45" s="26" t="n">
        <v>70</v>
      </c>
      <c r="Q45" s="37" t="n">
        <v>0.972222222222222</v>
      </c>
      <c r="R45" s="34" t="n">
        <v>86</v>
      </c>
      <c r="S45" s="26" t="n">
        <v>82</v>
      </c>
      <c r="T45" s="37" t="n">
        <v>0.953488372093023</v>
      </c>
      <c r="U45" s="34" t="n">
        <v>83</v>
      </c>
      <c r="V45" s="26" t="n">
        <v>77</v>
      </c>
      <c r="W45" s="37" t="n">
        <v>0.927710843373494</v>
      </c>
      <c r="X45" s="34" t="n">
        <v>69</v>
      </c>
      <c r="Y45" s="26" t="n">
        <v>67</v>
      </c>
      <c r="Z45" s="37" t="n">
        <v>0.971014492753623</v>
      </c>
      <c r="AA45" s="34" t="n">
        <v>66</v>
      </c>
      <c r="AB45" s="26" t="n">
        <v>64</v>
      </c>
      <c r="AC45" s="41" t="n">
        <v>0.96969696969697</v>
      </c>
    </row>
    <row r="46">
      <c r="A46" s="22" t="s">
        <v>268</v>
      </c>
      <c r="B46" s="22" t="s">
        <v>269</v>
      </c>
      <c r="C46" s="34" t="n">
        <v>113</v>
      </c>
      <c r="D46" s="26" t="n">
        <v>109</v>
      </c>
      <c r="E46" s="37" t="n">
        <v>0.964601769911504</v>
      </c>
      <c r="F46" s="34" t="n">
        <v>82</v>
      </c>
      <c r="G46" s="26" t="n">
        <v>81</v>
      </c>
      <c r="H46" s="37" t="n">
        <v>0.98780487804878</v>
      </c>
      <c r="I46" s="34" t="n">
        <v>135</v>
      </c>
      <c r="J46" s="26" t="n">
        <v>126</v>
      </c>
      <c r="K46" s="37" t="n">
        <v>0.933333333333333</v>
      </c>
      <c r="L46" s="34" t="n">
        <v>124</v>
      </c>
      <c r="M46" s="26" t="n">
        <v>117</v>
      </c>
      <c r="N46" s="37" t="n">
        <v>0.943548387096774</v>
      </c>
      <c r="O46" s="34" t="n">
        <v>143</v>
      </c>
      <c r="P46" s="26" t="n">
        <v>135</v>
      </c>
      <c r="Q46" s="37" t="n">
        <v>0.944055944055944</v>
      </c>
      <c r="R46" s="34" t="n">
        <v>92</v>
      </c>
      <c r="S46" s="26" t="n">
        <v>90</v>
      </c>
      <c r="T46" s="37" t="n">
        <v>0.978260869565217</v>
      </c>
      <c r="U46" s="34" t="n">
        <v>122</v>
      </c>
      <c r="V46" s="26" t="n">
        <v>115</v>
      </c>
      <c r="W46" s="37" t="n">
        <v>0.942622950819672</v>
      </c>
      <c r="X46" s="34" t="n">
        <v>108</v>
      </c>
      <c r="Y46" s="26" t="n">
        <v>102</v>
      </c>
      <c r="Z46" s="37" t="n">
        <v>0.944444444444444</v>
      </c>
      <c r="AA46" s="34" t="n">
        <v>96</v>
      </c>
      <c r="AB46" s="26" t="n">
        <v>88</v>
      </c>
      <c r="AC46" s="41" t="n">
        <v>0.916666666666667</v>
      </c>
    </row>
    <row r="47">
      <c r="A47" s="22" t="s">
        <v>270</v>
      </c>
      <c r="B47" s="22" t="s">
        <v>271</v>
      </c>
      <c r="C47" s="34" t="n">
        <v>141</v>
      </c>
      <c r="D47" s="26" t="n">
        <v>139</v>
      </c>
      <c r="E47" s="37" t="n">
        <v>0.985815602836879</v>
      </c>
      <c r="F47" s="34" t="n">
        <v>128</v>
      </c>
      <c r="G47" s="26" t="n">
        <v>125</v>
      </c>
      <c r="H47" s="37" t="n">
        <v>0.9765625</v>
      </c>
      <c r="I47" s="34" t="n">
        <v>122</v>
      </c>
      <c r="J47" s="26" t="n">
        <v>118</v>
      </c>
      <c r="K47" s="37" t="n">
        <v>0.967213114754098</v>
      </c>
      <c r="L47" s="34" t="n">
        <v>120</v>
      </c>
      <c r="M47" s="26" t="n">
        <v>118</v>
      </c>
      <c r="N47" s="37" t="n">
        <v>0.983333333333333</v>
      </c>
      <c r="O47" s="34" t="n">
        <v>131</v>
      </c>
      <c r="P47" s="26" t="n">
        <v>130</v>
      </c>
      <c r="Q47" s="37" t="n">
        <v>0.99236641221374</v>
      </c>
      <c r="R47" s="34" t="n">
        <v>113</v>
      </c>
      <c r="S47" s="26" t="n">
        <v>112</v>
      </c>
      <c r="T47" s="37" t="n">
        <v>0.991150442477876</v>
      </c>
      <c r="U47" s="34" t="n">
        <v>106</v>
      </c>
      <c r="V47" s="26" t="n">
        <v>102</v>
      </c>
      <c r="W47" s="37" t="n">
        <v>0.962264150943396</v>
      </c>
      <c r="X47" s="34" t="n">
        <v>111</v>
      </c>
      <c r="Y47" s="26" t="n">
        <v>111</v>
      </c>
      <c r="Z47" s="37" t="n">
        <v>1</v>
      </c>
      <c r="AA47" s="34" t="n">
        <v>127</v>
      </c>
      <c r="AB47" s="26" t="n">
        <v>123</v>
      </c>
      <c r="AC47" s="41" t="n">
        <v>0.968503937007874</v>
      </c>
    </row>
    <row r="48">
      <c r="A48" s="22" t="s">
        <v>272</v>
      </c>
      <c r="B48" s="22" t="s">
        <v>273</v>
      </c>
      <c r="C48" s="34" t="n">
        <v>279</v>
      </c>
      <c r="D48" s="26" t="n">
        <v>275</v>
      </c>
      <c r="E48" s="37" t="n">
        <v>0.985663082437276</v>
      </c>
      <c r="F48" s="34" t="n">
        <v>338</v>
      </c>
      <c r="G48" s="26" t="n">
        <v>335</v>
      </c>
      <c r="H48" s="37" t="n">
        <v>0.99112426035503</v>
      </c>
      <c r="I48" s="34" t="n">
        <v>200</v>
      </c>
      <c r="J48" s="26" t="n">
        <v>196</v>
      </c>
      <c r="K48" s="37" t="n">
        <v>0.98</v>
      </c>
      <c r="L48" s="34" t="n">
        <v>283</v>
      </c>
      <c r="M48" s="26" t="n">
        <v>280</v>
      </c>
      <c r="N48" s="37" t="n">
        <v>0.989399293286219</v>
      </c>
      <c r="O48" s="34" t="n">
        <v>308</v>
      </c>
      <c r="P48" s="26" t="n">
        <v>306</v>
      </c>
      <c r="Q48" s="37" t="n">
        <v>0.993506493506494</v>
      </c>
      <c r="R48" s="34" t="n">
        <v>194</v>
      </c>
      <c r="S48" s="26" t="n">
        <v>187</v>
      </c>
      <c r="T48" s="37" t="n">
        <v>0.963917525773196</v>
      </c>
      <c r="U48" s="34" t="n">
        <v>358</v>
      </c>
      <c r="V48" s="26" t="n">
        <v>334</v>
      </c>
      <c r="W48" s="37" t="n">
        <v>0.932960893854749</v>
      </c>
      <c r="X48" s="34" t="n">
        <v>341</v>
      </c>
      <c r="Y48" s="26" t="n">
        <v>326</v>
      </c>
      <c r="Z48" s="37" t="n">
        <v>0.956011730205279</v>
      </c>
      <c r="AA48" s="34" t="n">
        <v>340</v>
      </c>
      <c r="AB48" s="26" t="n">
        <v>334</v>
      </c>
      <c r="AC48" s="41" t="n">
        <v>0.982352941176471</v>
      </c>
    </row>
    <row r="49">
      <c r="A49" s="22" t="s">
        <v>274</v>
      </c>
      <c r="B49" s="22" t="s">
        <v>275</v>
      </c>
      <c r="C49" s="34" t="n">
        <v>207</v>
      </c>
      <c r="D49" s="26" t="n">
        <v>206</v>
      </c>
      <c r="E49" s="37" t="n">
        <v>0.995169082125604</v>
      </c>
      <c r="F49" s="34" t="n">
        <v>195</v>
      </c>
      <c r="G49" s="26" t="n">
        <v>195</v>
      </c>
      <c r="H49" s="37" t="n">
        <v>1</v>
      </c>
      <c r="I49" s="34" t="n">
        <v>218</v>
      </c>
      <c r="J49" s="26" t="n">
        <v>214</v>
      </c>
      <c r="K49" s="37" t="n">
        <v>0.981651376146789</v>
      </c>
      <c r="L49" s="34" t="n">
        <v>195</v>
      </c>
      <c r="M49" s="26" t="n">
        <v>194</v>
      </c>
      <c r="N49" s="37" t="n">
        <v>0.994871794871795</v>
      </c>
      <c r="O49" s="34" t="n">
        <v>217</v>
      </c>
      <c r="P49" s="26" t="n">
        <v>216</v>
      </c>
      <c r="Q49" s="37" t="n">
        <v>0.995391705069124</v>
      </c>
      <c r="R49" s="34" t="n">
        <v>181</v>
      </c>
      <c r="S49" s="26" t="n">
        <v>181</v>
      </c>
      <c r="T49" s="37" t="n">
        <v>1</v>
      </c>
      <c r="U49" s="34" t="n">
        <v>207</v>
      </c>
      <c r="V49" s="26" t="n">
        <v>204</v>
      </c>
      <c r="W49" s="37" t="n">
        <v>0.985507246376812</v>
      </c>
      <c r="X49" s="34" t="n">
        <v>214</v>
      </c>
      <c r="Y49" s="26" t="n">
        <v>213</v>
      </c>
      <c r="Z49" s="37" t="n">
        <v>0.995327102803738</v>
      </c>
      <c r="AA49" s="34" t="n">
        <v>208</v>
      </c>
      <c r="AB49" s="26" t="n">
        <v>208</v>
      </c>
      <c r="AC49" s="41" t="n">
        <v>1</v>
      </c>
    </row>
    <row r="50">
      <c r="A50" s="22" t="s">
        <v>276</v>
      </c>
      <c r="B50" s="22" t="s">
        <v>277</v>
      </c>
      <c r="C50" s="34" t="n">
        <v>173</v>
      </c>
      <c r="D50" s="26" t="n">
        <v>166</v>
      </c>
      <c r="E50" s="37" t="n">
        <v>0.959537572254335</v>
      </c>
      <c r="F50" s="34" t="n">
        <v>173</v>
      </c>
      <c r="G50" s="26" t="n">
        <v>163</v>
      </c>
      <c r="H50" s="37" t="n">
        <v>0.942196531791908</v>
      </c>
      <c r="I50" s="34" t="n">
        <v>186</v>
      </c>
      <c r="J50" s="26" t="n">
        <v>182</v>
      </c>
      <c r="K50" s="37" t="n">
        <v>0.978494623655914</v>
      </c>
      <c r="L50" s="34" t="n">
        <v>177</v>
      </c>
      <c r="M50" s="26" t="n">
        <v>170</v>
      </c>
      <c r="N50" s="37" t="n">
        <v>0.96045197740113</v>
      </c>
      <c r="O50" s="34" t="n">
        <v>203</v>
      </c>
      <c r="P50" s="26" t="n">
        <v>196</v>
      </c>
      <c r="Q50" s="37" t="n">
        <v>0.96551724137931</v>
      </c>
      <c r="R50" s="34" t="n">
        <v>191</v>
      </c>
      <c r="S50" s="26" t="n">
        <v>184</v>
      </c>
      <c r="T50" s="37" t="n">
        <v>0.963350785340314</v>
      </c>
      <c r="U50" s="34" t="n">
        <v>206</v>
      </c>
      <c r="V50" s="26" t="n">
        <v>176</v>
      </c>
      <c r="W50" s="37" t="n">
        <v>0.854368932038835</v>
      </c>
      <c r="X50" s="34" t="n">
        <v>178</v>
      </c>
      <c r="Y50" s="26" t="n">
        <v>155</v>
      </c>
      <c r="Z50" s="37" t="n">
        <v>0.870786516853933</v>
      </c>
      <c r="AA50" s="34" t="n">
        <v>183</v>
      </c>
      <c r="AB50" s="26" t="n">
        <v>166</v>
      </c>
      <c r="AC50" s="41" t="n">
        <v>0.907103825136612</v>
      </c>
    </row>
    <row r="51">
      <c r="A51" s="22" t="s">
        <v>278</v>
      </c>
      <c r="B51" s="22" t="s">
        <v>279</v>
      </c>
      <c r="C51" s="34" t="n">
        <v>158</v>
      </c>
      <c r="D51" s="26" t="n">
        <v>146</v>
      </c>
      <c r="E51" s="37" t="n">
        <v>0.924050632911392</v>
      </c>
      <c r="F51" s="34" t="n">
        <v>146</v>
      </c>
      <c r="G51" s="26" t="n">
        <v>134</v>
      </c>
      <c r="H51" s="37" t="n">
        <v>0.917808219178082</v>
      </c>
      <c r="I51" s="34" t="n">
        <v>151</v>
      </c>
      <c r="J51" s="26" t="n">
        <v>142</v>
      </c>
      <c r="K51" s="37" t="n">
        <v>0.940397350993378</v>
      </c>
      <c r="L51" s="34" t="n">
        <v>127</v>
      </c>
      <c r="M51" s="26" t="n">
        <v>127</v>
      </c>
      <c r="N51" s="37" t="n">
        <v>1</v>
      </c>
      <c r="O51" s="34" t="n">
        <v>161</v>
      </c>
      <c r="P51" s="26" t="n">
        <v>151</v>
      </c>
      <c r="Q51" s="37" t="n">
        <v>0.937888198757764</v>
      </c>
      <c r="R51" s="34" t="n">
        <v>119</v>
      </c>
      <c r="S51" s="26" t="n">
        <v>115</v>
      </c>
      <c r="T51" s="37" t="n">
        <v>0.966386554621849</v>
      </c>
      <c r="U51" s="34" t="n">
        <v>159</v>
      </c>
      <c r="V51" s="26" t="n">
        <v>137</v>
      </c>
      <c r="W51" s="37" t="n">
        <v>0.861635220125786</v>
      </c>
      <c r="X51" s="34" t="n">
        <v>147</v>
      </c>
      <c r="Y51" s="26" t="n">
        <v>133</v>
      </c>
      <c r="Z51" s="37" t="n">
        <v>0.904761904761905</v>
      </c>
      <c r="AA51" s="34" t="n">
        <v>180</v>
      </c>
      <c r="AB51" s="26" t="n">
        <v>167</v>
      </c>
      <c r="AC51" s="41" t="n">
        <v>0.927777777777778</v>
      </c>
    </row>
    <row r="52">
      <c r="A52" s="22" t="s">
        <v>280</v>
      </c>
      <c r="B52" s="22" t="s">
        <v>281</v>
      </c>
      <c r="C52" s="34" t="n">
        <v>213</v>
      </c>
      <c r="D52" s="26" t="n">
        <v>208</v>
      </c>
      <c r="E52" s="37" t="n">
        <v>0.976525821596244</v>
      </c>
      <c r="F52" s="34" t="n">
        <v>212</v>
      </c>
      <c r="G52" s="26" t="n">
        <v>208</v>
      </c>
      <c r="H52" s="37" t="n">
        <v>0.981132075471698</v>
      </c>
      <c r="I52" s="34" t="n">
        <v>261</v>
      </c>
      <c r="J52" s="26" t="n">
        <v>253</v>
      </c>
      <c r="K52" s="37" t="n">
        <v>0.969348659003831</v>
      </c>
      <c r="L52" s="34" t="n">
        <v>247</v>
      </c>
      <c r="M52" s="26" t="n">
        <v>246</v>
      </c>
      <c r="N52" s="37" t="n">
        <v>0.995951417004049</v>
      </c>
      <c r="O52" s="34" t="n">
        <v>273</v>
      </c>
      <c r="P52" s="26" t="n">
        <v>264</v>
      </c>
      <c r="Q52" s="37" t="n">
        <v>0.967032967032967</v>
      </c>
      <c r="R52" s="34" t="n">
        <v>192</v>
      </c>
      <c r="S52" s="26" t="n">
        <v>187</v>
      </c>
      <c r="T52" s="37" t="n">
        <v>0.973958333333333</v>
      </c>
      <c r="U52" s="34" t="n">
        <v>231</v>
      </c>
      <c r="V52" s="26" t="n">
        <v>222</v>
      </c>
      <c r="W52" s="37" t="n">
        <v>0.961038961038961</v>
      </c>
      <c r="X52" s="34" t="n">
        <v>232</v>
      </c>
      <c r="Y52" s="26" t="n">
        <v>228</v>
      </c>
      <c r="Z52" s="37" t="n">
        <v>0.982758620689655</v>
      </c>
      <c r="AA52" s="34" t="n">
        <v>275</v>
      </c>
      <c r="AB52" s="26" t="n">
        <v>272</v>
      </c>
      <c r="AC52" s="41" t="n">
        <v>0.989090909090909</v>
      </c>
    </row>
    <row r="53">
      <c r="A53" s="22" t="s">
        <v>282</v>
      </c>
      <c r="B53" s="22" t="s">
        <v>283</v>
      </c>
      <c r="C53" s="34" t="n">
        <v>192</v>
      </c>
      <c r="D53" s="26" t="n">
        <v>191</v>
      </c>
      <c r="E53" s="37" t="n">
        <v>0.994791666666667</v>
      </c>
      <c r="F53" s="34" t="n">
        <v>201</v>
      </c>
      <c r="G53" s="26" t="n">
        <v>201</v>
      </c>
      <c r="H53" s="37" t="n">
        <v>1</v>
      </c>
      <c r="I53" s="34" t="n">
        <v>226</v>
      </c>
      <c r="J53" s="26" t="n">
        <v>226</v>
      </c>
      <c r="K53" s="37" t="n">
        <v>1</v>
      </c>
      <c r="L53" s="34" t="n">
        <v>219</v>
      </c>
      <c r="M53" s="26" t="n">
        <v>219</v>
      </c>
      <c r="N53" s="37" t="n">
        <v>1</v>
      </c>
      <c r="O53" s="34" t="n">
        <v>234</v>
      </c>
      <c r="P53" s="26" t="n">
        <v>234</v>
      </c>
      <c r="Q53" s="37" t="n">
        <v>1</v>
      </c>
      <c r="R53" s="34" t="n">
        <v>184</v>
      </c>
      <c r="S53" s="26" t="n">
        <v>184</v>
      </c>
      <c r="T53" s="37" t="n">
        <v>1</v>
      </c>
      <c r="U53" s="34" t="n">
        <v>226</v>
      </c>
      <c r="V53" s="26" t="n">
        <v>222</v>
      </c>
      <c r="W53" s="37" t="n">
        <v>0.982300884955752</v>
      </c>
      <c r="X53" s="34" t="n">
        <v>204</v>
      </c>
      <c r="Y53" s="26" t="n">
        <v>204</v>
      </c>
      <c r="Z53" s="37" t="n">
        <v>1</v>
      </c>
      <c r="AA53" s="34" t="n">
        <v>195</v>
      </c>
      <c r="AB53" s="26" t="n">
        <v>195</v>
      </c>
      <c r="AC53" s="41" t="n">
        <v>1</v>
      </c>
    </row>
    <row r="54">
      <c r="A54" s="22" t="s">
        <v>284</v>
      </c>
      <c r="B54" s="22" t="s">
        <v>285</v>
      </c>
      <c r="C54" s="34" t="n">
        <v>188</v>
      </c>
      <c r="D54" s="26" t="n">
        <v>183</v>
      </c>
      <c r="E54" s="37" t="n">
        <v>0.973404255319149</v>
      </c>
      <c r="F54" s="34" t="n">
        <v>190</v>
      </c>
      <c r="G54" s="26" t="n">
        <v>187</v>
      </c>
      <c r="H54" s="37" t="n">
        <v>0.984210526315789</v>
      </c>
      <c r="I54" s="34" t="n">
        <v>206</v>
      </c>
      <c r="J54" s="26" t="n">
        <v>204</v>
      </c>
      <c r="K54" s="37" t="n">
        <v>0.990291262135922</v>
      </c>
      <c r="L54" s="34" t="n">
        <v>196</v>
      </c>
      <c r="M54" s="26" t="n">
        <v>195</v>
      </c>
      <c r="N54" s="37" t="n">
        <v>0.994897959183674</v>
      </c>
      <c r="O54" s="34" t="n">
        <v>224</v>
      </c>
      <c r="P54" s="26" t="n">
        <v>216</v>
      </c>
      <c r="Q54" s="37" t="n">
        <v>0.964285714285714</v>
      </c>
      <c r="R54" s="34" t="n">
        <v>170</v>
      </c>
      <c r="S54" s="26" t="n">
        <v>169</v>
      </c>
      <c r="T54" s="37" t="n">
        <v>0.994117647058824</v>
      </c>
      <c r="U54" s="34" t="n">
        <v>195</v>
      </c>
      <c r="V54" s="26" t="n">
        <v>190</v>
      </c>
      <c r="W54" s="37" t="n">
        <v>0.974358974358974</v>
      </c>
      <c r="X54" s="34" t="n">
        <v>181</v>
      </c>
      <c r="Y54" s="26" t="n">
        <v>178</v>
      </c>
      <c r="Z54" s="37" t="n">
        <v>0.983425414364641</v>
      </c>
      <c r="AA54" s="34" t="n">
        <v>220</v>
      </c>
      <c r="AB54" s="26" t="n">
        <v>216</v>
      </c>
      <c r="AC54" s="41" t="n">
        <v>0.981818181818182</v>
      </c>
    </row>
    <row r="55">
      <c r="A55" s="22" t="s">
        <v>286</v>
      </c>
      <c r="B55" s="22" t="s">
        <v>287</v>
      </c>
      <c r="C55" s="34" t="n">
        <v>399</v>
      </c>
      <c r="D55" s="26" t="n">
        <v>393</v>
      </c>
      <c r="E55" s="37" t="n">
        <v>0.984962406015038</v>
      </c>
      <c r="F55" s="34" t="n">
        <v>419</v>
      </c>
      <c r="G55" s="26" t="n">
        <v>414</v>
      </c>
      <c r="H55" s="37" t="n">
        <v>0.988066825775656</v>
      </c>
      <c r="I55" s="34" t="n">
        <v>407</v>
      </c>
      <c r="J55" s="26" t="n">
        <v>401</v>
      </c>
      <c r="K55" s="37" t="n">
        <v>0.985257985257985</v>
      </c>
      <c r="L55" s="34" t="n">
        <v>433</v>
      </c>
      <c r="M55" s="26" t="n">
        <v>428</v>
      </c>
      <c r="N55" s="37" t="n">
        <v>0.988452655889146</v>
      </c>
      <c r="O55" s="34" t="n">
        <v>481</v>
      </c>
      <c r="P55" s="26" t="n">
        <v>477</v>
      </c>
      <c r="Q55" s="37" t="n">
        <v>0.991683991683992</v>
      </c>
      <c r="R55" s="34" t="n">
        <v>394</v>
      </c>
      <c r="S55" s="26" t="n">
        <v>386</v>
      </c>
      <c r="T55" s="37" t="n">
        <v>0.979695431472081</v>
      </c>
      <c r="U55" s="34" t="n">
        <v>482</v>
      </c>
      <c r="V55" s="26" t="n">
        <v>466</v>
      </c>
      <c r="W55" s="37" t="n">
        <v>0.966804979253112</v>
      </c>
      <c r="X55" s="34" t="n">
        <v>418</v>
      </c>
      <c r="Y55" s="26" t="n">
        <v>416</v>
      </c>
      <c r="Z55" s="37" t="n">
        <v>0.995215311004785</v>
      </c>
      <c r="AA55" s="34" t="n">
        <v>445</v>
      </c>
      <c r="AB55" s="26" t="n">
        <v>442</v>
      </c>
      <c r="AC55" s="41" t="n">
        <v>0.993258426966292</v>
      </c>
    </row>
    <row r="56">
      <c r="A56" s="22" t="s">
        <v>288</v>
      </c>
      <c r="B56" s="22" t="s">
        <v>289</v>
      </c>
      <c r="C56" s="34" t="n">
        <v>1</v>
      </c>
      <c r="D56" s="26" t="n">
        <v>1</v>
      </c>
      <c r="E56" s="37" t="n">
        <v>1</v>
      </c>
      <c r="F56" s="34"/>
      <c r="G56" s="26"/>
      <c r="H56" s="37"/>
      <c r="I56" s="34"/>
      <c r="J56" s="26"/>
      <c r="K56" s="37"/>
      <c r="L56" s="34"/>
      <c r="M56" s="26"/>
      <c r="N56" s="37"/>
      <c r="O56" s="34"/>
      <c r="P56" s="26"/>
      <c r="Q56" s="37"/>
      <c r="R56" s="34" t="n">
        <v>1</v>
      </c>
      <c r="S56" s="26" t="n">
        <v>1</v>
      </c>
      <c r="T56" s="37" t="n">
        <v>1</v>
      </c>
      <c r="U56" s="34"/>
      <c r="V56" s="26"/>
      <c r="W56" s="37"/>
      <c r="X56" s="34"/>
      <c r="Y56" s="26"/>
      <c r="Z56" s="37"/>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c r="D58" s="26"/>
      <c r="E58" s="37"/>
      <c r="F58" s="34"/>
      <c r="G58" s="26"/>
      <c r="H58" s="37"/>
      <c r="I58" s="34"/>
      <c r="J58" s="26"/>
      <c r="K58" s="37"/>
      <c r="L58" s="34" t="n">
        <v>2</v>
      </c>
      <c r="M58" s="26" t="n">
        <v>2</v>
      </c>
      <c r="N58" s="37" t="n">
        <v>1</v>
      </c>
      <c r="O58" s="34" t="n">
        <v>2</v>
      </c>
      <c r="P58" s="26" t="n">
        <v>2</v>
      </c>
      <c r="Q58" s="37" t="n">
        <v>1</v>
      </c>
      <c r="R58" s="34" t="n">
        <v>1</v>
      </c>
      <c r="S58" s="26" t="n">
        <v>1</v>
      </c>
      <c r="T58" s="37" t="n">
        <v>1</v>
      </c>
      <c r="U58" s="34"/>
      <c r="V58" s="26"/>
      <c r="W58" s="37"/>
      <c r="X58" s="34" t="n">
        <v>1</v>
      </c>
      <c r="Y58" s="26" t="n">
        <v>1</v>
      </c>
      <c r="Z58" s="37" t="n">
        <v>1</v>
      </c>
      <c r="AA58" s="34"/>
      <c r="AB58" s="26"/>
      <c r="AC58" s="41"/>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c r="G60" s="26"/>
      <c r="H60" s="37"/>
      <c r="I60" s="34"/>
      <c r="J60" s="26"/>
      <c r="K60" s="37"/>
      <c r="L60" s="34"/>
      <c r="M60" s="26"/>
      <c r="N60" s="37"/>
      <c r="O60" s="34"/>
      <c r="P60" s="26"/>
      <c r="Q60" s="37"/>
      <c r="R60" s="34"/>
      <c r="S60" s="26"/>
      <c r="T60" s="37"/>
      <c r="U60" s="34"/>
      <c r="V60" s="26"/>
      <c r="W60" s="37"/>
      <c r="X60" s="34"/>
      <c r="Y60" s="26"/>
      <c r="Z60" s="37"/>
      <c r="AA60" s="34" t="n">
        <v>1</v>
      </c>
      <c r="AB60" s="26" t="n">
        <v>1</v>
      </c>
      <c r="AC60" s="41" t="n">
        <v>1</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c r="D62" s="26"/>
      <c r="E62" s="37"/>
      <c r="F62" s="34"/>
      <c r="G62" s="26"/>
      <c r="H62" s="37"/>
      <c r="I62" s="34"/>
      <c r="J62" s="26"/>
      <c r="K62" s="37"/>
      <c r="L62" s="34" t="n">
        <v>2</v>
      </c>
      <c r="M62" s="26" t="n">
        <v>2</v>
      </c>
      <c r="N62" s="37" t="n">
        <v>1</v>
      </c>
      <c r="O62" s="34"/>
      <c r="P62" s="26"/>
      <c r="Q62" s="37"/>
      <c r="R62" s="34"/>
      <c r="S62" s="26"/>
      <c r="T62" s="37"/>
      <c r="U62" s="34" t="n">
        <v>1</v>
      </c>
      <c r="V62" s="26" t="n">
        <v>1</v>
      </c>
      <c r="W62" s="37" t="n">
        <v>1</v>
      </c>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36</v>
      </c>
      <c r="D64" s="39" t="n">
        <v>35</v>
      </c>
      <c r="E64" s="38" t="n">
        <v>0.972222222222222</v>
      </c>
      <c r="F64" s="35" t="n">
        <v>40</v>
      </c>
      <c r="G64" s="39" t="n">
        <v>38</v>
      </c>
      <c r="H64" s="38" t="n">
        <v>0.95</v>
      </c>
      <c r="I64" s="35" t="n">
        <v>42</v>
      </c>
      <c r="J64" s="39" t="n">
        <v>39</v>
      </c>
      <c r="K64" s="38" t="n">
        <v>0.928571428571429</v>
      </c>
      <c r="L64" s="35" t="n">
        <v>41</v>
      </c>
      <c r="M64" s="39" t="n">
        <v>40</v>
      </c>
      <c r="N64" s="38" t="n">
        <v>0.975609756097561</v>
      </c>
      <c r="O64" s="35" t="n">
        <v>57</v>
      </c>
      <c r="P64" s="39" t="n">
        <v>55</v>
      </c>
      <c r="Q64" s="38" t="n">
        <v>0.964912280701754</v>
      </c>
      <c r="R64" s="35" t="n">
        <v>44</v>
      </c>
      <c r="S64" s="39" t="n">
        <v>43</v>
      </c>
      <c r="T64" s="38" t="n">
        <v>0.977272727272727</v>
      </c>
      <c r="U64" s="35" t="n">
        <v>65</v>
      </c>
      <c r="V64" s="39" t="n">
        <v>61</v>
      </c>
      <c r="W64" s="38" t="n">
        <v>0.938461538461538</v>
      </c>
      <c r="X64" s="35" t="n">
        <v>46</v>
      </c>
      <c r="Y64" s="39" t="n">
        <v>45</v>
      </c>
      <c r="Z64" s="38" t="n">
        <v>0.978260869565217</v>
      </c>
      <c r="AA64" s="35" t="n">
        <v>45</v>
      </c>
      <c r="AB64" s="39" t="n">
        <v>42</v>
      </c>
      <c r="AC64" s="42" t="n">
        <v>0.933333333333333</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C2"/>
    <mergeCell ref="C4:E4"/>
    <mergeCell ref="F4:H4"/>
    <mergeCell ref="I4:K4"/>
    <mergeCell ref="L4:N4"/>
    <mergeCell ref="AA4:AC4"/>
  </mergeCells>
  <conditionalFormatting sqref="A6:A40">
    <cfRule type="cellIs" dxfId="20" priority="3" operator="equal">
      <formula>".."</formula>
    </cfRule>
  </conditionalFormatting>
  <conditionalFormatting sqref="A41:A61">
    <cfRule type="cellIs" dxfId="19" priority="2" operator="equal">
      <formula>".."</formula>
    </cfRule>
  </conditionalFormatting>
  <conditionalFormatting sqref="A62:A64">
    <cfRule type="cellIs" dxfId="18" priority="1" operator="equal">
      <formul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7" t="s">
        <v>11</v>
      </c>
      <c r="B2" s="20"/>
      <c r="C2" s="20"/>
    </row>
    <row r="3" ht="15" customHeight="1">
      <c r="A3" s="43" t="s">
        <v>12</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t="n">
        <v>1</v>
      </c>
      <c r="G6" s="26" t="n">
        <v>1</v>
      </c>
      <c r="H6" s="37" t="n">
        <v>1</v>
      </c>
      <c r="I6" s="34"/>
      <c r="J6" s="26"/>
      <c r="K6" s="37"/>
      <c r="L6" s="34"/>
      <c r="M6" s="26"/>
      <c r="N6" s="37"/>
      <c r="O6" s="34"/>
      <c r="P6" s="26"/>
      <c r="Q6" s="37"/>
      <c r="R6" s="34"/>
      <c r="S6" s="26"/>
      <c r="T6" s="37"/>
      <c r="U6" s="34"/>
      <c r="V6" s="26"/>
      <c r="W6" s="37"/>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c r="G10" s="26"/>
      <c r="H10" s="37"/>
      <c r="I10" s="34"/>
      <c r="J10" s="26"/>
      <c r="K10" s="37"/>
      <c r="L10" s="34"/>
      <c r="M10" s="26"/>
      <c r="N10" s="37"/>
      <c r="O10" s="34"/>
      <c r="P10" s="26"/>
      <c r="Q10" s="37"/>
      <c r="R10" s="34" t="n">
        <v>1</v>
      </c>
      <c r="S10" s="26" t="n">
        <v>1</v>
      </c>
      <c r="T10" s="37" t="n">
        <v>1</v>
      </c>
      <c r="U10" s="34"/>
      <c r="V10" s="26"/>
      <c r="W10" s="37"/>
      <c r="X10" s="34" t="n">
        <v>1</v>
      </c>
      <c r="Y10" s="26" t="n">
        <v>1</v>
      </c>
      <c r="Z10" s="37" t="n">
        <v>1</v>
      </c>
      <c r="AA10" s="34"/>
      <c r="AB10" s="26"/>
      <c r="AC10" s="41"/>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2</v>
      </c>
      <c r="D12" s="26" t="n">
        <v>2</v>
      </c>
      <c r="E12" s="37" t="n">
        <v>1</v>
      </c>
      <c r="F12" s="34" t="n">
        <v>1</v>
      </c>
      <c r="G12" s="26" t="n">
        <v>1</v>
      </c>
      <c r="H12" s="37" t="n">
        <v>1</v>
      </c>
      <c r="I12" s="34" t="n">
        <v>1</v>
      </c>
      <c r="J12" s="26" t="n">
        <v>1</v>
      </c>
      <c r="K12" s="37" t="n">
        <v>1</v>
      </c>
      <c r="L12" s="34"/>
      <c r="M12" s="26"/>
      <c r="N12" s="37"/>
      <c r="O12" s="34" t="n">
        <v>6</v>
      </c>
      <c r="P12" s="26" t="n">
        <v>5</v>
      </c>
      <c r="Q12" s="37" t="n">
        <v>0.833333333333333</v>
      </c>
      <c r="R12" s="34" t="n">
        <v>7</v>
      </c>
      <c r="S12" s="26" t="n">
        <v>5</v>
      </c>
      <c r="T12" s="37" t="n">
        <v>0.714285714285714</v>
      </c>
      <c r="U12" s="34" t="n">
        <v>3</v>
      </c>
      <c r="V12" s="26" t="n">
        <v>3</v>
      </c>
      <c r="W12" s="37" t="n">
        <v>1</v>
      </c>
      <c r="X12" s="34" t="n">
        <v>4</v>
      </c>
      <c r="Y12" s="26" t="n">
        <v>3</v>
      </c>
      <c r="Z12" s="37" t="n">
        <v>0.75</v>
      </c>
      <c r="AA12" s="34" t="n">
        <v>6</v>
      </c>
      <c r="AB12" s="26" t="n">
        <v>4</v>
      </c>
      <c r="AC12" s="41" t="n">
        <v>0.666666666666667</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125</v>
      </c>
      <c r="D14" s="26" t="n">
        <v>115</v>
      </c>
      <c r="E14" s="37" t="n">
        <v>0.92</v>
      </c>
      <c r="F14" s="34" t="n">
        <v>139</v>
      </c>
      <c r="G14" s="26" t="n">
        <v>137</v>
      </c>
      <c r="H14" s="37" t="n">
        <v>0.985611510791367</v>
      </c>
      <c r="I14" s="34" t="n">
        <v>116</v>
      </c>
      <c r="J14" s="26" t="n">
        <v>110</v>
      </c>
      <c r="K14" s="37" t="n">
        <v>0.948275862068966</v>
      </c>
      <c r="L14" s="34" t="n">
        <v>143</v>
      </c>
      <c r="M14" s="26" t="n">
        <v>137</v>
      </c>
      <c r="N14" s="37" t="n">
        <v>0.958041958041958</v>
      </c>
      <c r="O14" s="34" t="n">
        <v>145</v>
      </c>
      <c r="P14" s="26" t="n">
        <v>141</v>
      </c>
      <c r="Q14" s="37" t="n">
        <v>0.972413793103448</v>
      </c>
      <c r="R14" s="34" t="n">
        <v>139</v>
      </c>
      <c r="S14" s="26" t="n">
        <v>138</v>
      </c>
      <c r="T14" s="37" t="n">
        <v>0.992805755395683</v>
      </c>
      <c r="U14" s="34" t="n">
        <v>134</v>
      </c>
      <c r="V14" s="26" t="n">
        <v>118</v>
      </c>
      <c r="W14" s="37" t="n">
        <v>0.880597014925373</v>
      </c>
      <c r="X14" s="34" t="n">
        <v>149</v>
      </c>
      <c r="Y14" s="26" t="n">
        <v>143</v>
      </c>
      <c r="Z14" s="37" t="n">
        <v>0.959731543624161</v>
      </c>
      <c r="AA14" s="34" t="n">
        <v>169</v>
      </c>
      <c r="AB14" s="26" t="n">
        <v>156</v>
      </c>
      <c r="AC14" s="41" t="n">
        <v>0.923076923076923</v>
      </c>
    </row>
    <row r="15">
      <c r="A15" s="22" t="s">
        <v>206</v>
      </c>
      <c r="B15" s="22" t="s">
        <v>207</v>
      </c>
      <c r="C15" s="34" t="n">
        <v>134</v>
      </c>
      <c r="D15" s="26" t="n">
        <v>127</v>
      </c>
      <c r="E15" s="37" t="n">
        <v>0.947761194029851</v>
      </c>
      <c r="F15" s="34" t="n">
        <v>148</v>
      </c>
      <c r="G15" s="26" t="n">
        <v>133</v>
      </c>
      <c r="H15" s="37" t="n">
        <v>0.898648648648649</v>
      </c>
      <c r="I15" s="34" t="n">
        <v>115</v>
      </c>
      <c r="J15" s="26" t="n">
        <v>101</v>
      </c>
      <c r="K15" s="37" t="n">
        <v>0.878260869565217</v>
      </c>
      <c r="L15" s="34" t="n">
        <v>139</v>
      </c>
      <c r="M15" s="26" t="n">
        <v>130</v>
      </c>
      <c r="N15" s="37" t="n">
        <v>0.935251798561151</v>
      </c>
      <c r="O15" s="34" t="n">
        <v>142</v>
      </c>
      <c r="P15" s="26" t="n">
        <v>126</v>
      </c>
      <c r="Q15" s="37" t="n">
        <v>0.887323943661972</v>
      </c>
      <c r="R15" s="34" t="n">
        <v>128</v>
      </c>
      <c r="S15" s="26" t="n">
        <v>124</v>
      </c>
      <c r="T15" s="37" t="n">
        <v>0.96875</v>
      </c>
      <c r="U15" s="34" t="n">
        <v>140</v>
      </c>
      <c r="V15" s="26" t="n">
        <v>131</v>
      </c>
      <c r="W15" s="37" t="n">
        <v>0.935714285714286</v>
      </c>
      <c r="X15" s="34" t="n">
        <v>123</v>
      </c>
      <c r="Y15" s="26" t="n">
        <v>114</v>
      </c>
      <c r="Z15" s="37" t="n">
        <v>0.926829268292683</v>
      </c>
      <c r="AA15" s="34" t="n">
        <v>134</v>
      </c>
      <c r="AB15" s="26" t="n">
        <v>125</v>
      </c>
      <c r="AC15" s="41" t="n">
        <v>0.932835820895522</v>
      </c>
    </row>
    <row r="16">
      <c r="A16" s="22" t="s">
        <v>208</v>
      </c>
      <c r="B16" s="22" t="s">
        <v>209</v>
      </c>
      <c r="C16" s="34" t="n">
        <v>92</v>
      </c>
      <c r="D16" s="26" t="n">
        <v>89</v>
      </c>
      <c r="E16" s="37" t="n">
        <v>0.967391304347826</v>
      </c>
      <c r="F16" s="34" t="n">
        <v>184</v>
      </c>
      <c r="G16" s="26" t="n">
        <v>181</v>
      </c>
      <c r="H16" s="37" t="n">
        <v>0.983695652173913</v>
      </c>
      <c r="I16" s="34" t="n">
        <v>141</v>
      </c>
      <c r="J16" s="26" t="n">
        <v>135</v>
      </c>
      <c r="K16" s="37" t="n">
        <v>0.957446808510638</v>
      </c>
      <c r="L16" s="34" t="n">
        <v>164</v>
      </c>
      <c r="M16" s="26" t="n">
        <v>163</v>
      </c>
      <c r="N16" s="37" t="n">
        <v>0.99390243902439</v>
      </c>
      <c r="O16" s="34" t="n">
        <v>160</v>
      </c>
      <c r="P16" s="26" t="n">
        <v>158</v>
      </c>
      <c r="Q16" s="37" t="n">
        <v>0.9875</v>
      </c>
      <c r="R16" s="34" t="n">
        <v>153</v>
      </c>
      <c r="S16" s="26" t="n">
        <v>148</v>
      </c>
      <c r="T16" s="37" t="n">
        <v>0.967320261437909</v>
      </c>
      <c r="U16" s="34" t="n">
        <v>176</v>
      </c>
      <c r="V16" s="26" t="n">
        <v>176</v>
      </c>
      <c r="W16" s="37" t="n">
        <v>1</v>
      </c>
      <c r="X16" s="34" t="n">
        <v>102</v>
      </c>
      <c r="Y16" s="26" t="n">
        <v>102</v>
      </c>
      <c r="Z16" s="37" t="n">
        <v>1</v>
      </c>
      <c r="AA16" s="34" t="n">
        <v>179</v>
      </c>
      <c r="AB16" s="26" t="n">
        <v>177</v>
      </c>
      <c r="AC16" s="41" t="n">
        <v>0.988826815642458</v>
      </c>
    </row>
    <row r="17">
      <c r="A17" s="22" t="s">
        <v>210</v>
      </c>
      <c r="B17" s="22" t="s">
        <v>211</v>
      </c>
      <c r="C17" s="34" t="n">
        <v>134</v>
      </c>
      <c r="D17" s="26" t="n">
        <v>108</v>
      </c>
      <c r="E17" s="37" t="n">
        <v>0.805970149253731</v>
      </c>
      <c r="F17" s="34" t="n">
        <v>255</v>
      </c>
      <c r="G17" s="26" t="n">
        <v>213</v>
      </c>
      <c r="H17" s="37" t="n">
        <v>0.835294117647059</v>
      </c>
      <c r="I17" s="34" t="n">
        <v>214</v>
      </c>
      <c r="J17" s="26" t="n">
        <v>182</v>
      </c>
      <c r="K17" s="37" t="n">
        <v>0.850467289719626</v>
      </c>
      <c r="L17" s="34" t="n">
        <v>234</v>
      </c>
      <c r="M17" s="26" t="n">
        <v>209</v>
      </c>
      <c r="N17" s="37" t="n">
        <v>0.893162393162393</v>
      </c>
      <c r="O17" s="34" t="n">
        <v>201</v>
      </c>
      <c r="P17" s="26" t="n">
        <v>175</v>
      </c>
      <c r="Q17" s="37" t="n">
        <v>0.870646766169154</v>
      </c>
      <c r="R17" s="34" t="n">
        <v>155</v>
      </c>
      <c r="S17" s="26" t="n">
        <v>149</v>
      </c>
      <c r="T17" s="37" t="n">
        <v>0.961290322580645</v>
      </c>
      <c r="U17" s="34" t="n">
        <v>167</v>
      </c>
      <c r="V17" s="26" t="n">
        <v>154</v>
      </c>
      <c r="W17" s="37" t="n">
        <v>0.922155688622755</v>
      </c>
      <c r="X17" s="34" t="n">
        <v>143</v>
      </c>
      <c r="Y17" s="26" t="n">
        <v>133</v>
      </c>
      <c r="Z17" s="37" t="n">
        <v>0.93006993006993</v>
      </c>
      <c r="AA17" s="34" t="n">
        <v>197</v>
      </c>
      <c r="AB17" s="26" t="n">
        <v>174</v>
      </c>
      <c r="AC17" s="41" t="n">
        <v>0.883248730964467</v>
      </c>
    </row>
    <row r="18">
      <c r="A18" s="22" t="s">
        <v>212</v>
      </c>
      <c r="B18" s="22" t="s">
        <v>213</v>
      </c>
      <c r="C18" s="34" t="n">
        <v>134</v>
      </c>
      <c r="D18" s="26" t="n">
        <v>134</v>
      </c>
      <c r="E18" s="37" t="n">
        <v>1</v>
      </c>
      <c r="F18" s="34" t="n">
        <v>153</v>
      </c>
      <c r="G18" s="26" t="n">
        <v>153</v>
      </c>
      <c r="H18" s="37" t="n">
        <v>1</v>
      </c>
      <c r="I18" s="34" t="n">
        <v>144</v>
      </c>
      <c r="J18" s="26" t="n">
        <v>142</v>
      </c>
      <c r="K18" s="37" t="n">
        <v>0.986111111111111</v>
      </c>
      <c r="L18" s="34" t="n">
        <v>147</v>
      </c>
      <c r="M18" s="26" t="n">
        <v>145</v>
      </c>
      <c r="N18" s="37" t="n">
        <v>0.986394557823129</v>
      </c>
      <c r="O18" s="34" t="n">
        <v>172</v>
      </c>
      <c r="P18" s="26" t="n">
        <v>170</v>
      </c>
      <c r="Q18" s="37" t="n">
        <v>0.988372093023256</v>
      </c>
      <c r="R18" s="34" t="n">
        <v>116</v>
      </c>
      <c r="S18" s="26" t="n">
        <v>116</v>
      </c>
      <c r="T18" s="37" t="n">
        <v>1</v>
      </c>
      <c r="U18" s="34" t="n">
        <v>166</v>
      </c>
      <c r="V18" s="26" t="n">
        <v>165</v>
      </c>
      <c r="W18" s="37" t="n">
        <v>0.993975903614458</v>
      </c>
      <c r="X18" s="34" t="n">
        <v>152</v>
      </c>
      <c r="Y18" s="26" t="n">
        <v>151</v>
      </c>
      <c r="Z18" s="37" t="n">
        <v>0.993421052631579</v>
      </c>
      <c r="AA18" s="34" t="n">
        <v>173</v>
      </c>
      <c r="AB18" s="26" t="n">
        <v>172</v>
      </c>
      <c r="AC18" s="41" t="n">
        <v>0.994219653179191</v>
      </c>
    </row>
    <row r="19">
      <c r="A19" s="22" t="s">
        <v>214</v>
      </c>
      <c r="B19" s="22" t="s">
        <v>215</v>
      </c>
      <c r="C19" s="34" t="n">
        <v>253</v>
      </c>
      <c r="D19" s="26" t="n">
        <v>246</v>
      </c>
      <c r="E19" s="37" t="n">
        <v>0.972332015810277</v>
      </c>
      <c r="F19" s="34" t="n">
        <v>247</v>
      </c>
      <c r="G19" s="26" t="n">
        <v>239</v>
      </c>
      <c r="H19" s="37" t="n">
        <v>0.967611336032389</v>
      </c>
      <c r="I19" s="34" t="n">
        <v>275</v>
      </c>
      <c r="J19" s="26" t="n">
        <v>267</v>
      </c>
      <c r="K19" s="37" t="n">
        <v>0.970909090909091</v>
      </c>
      <c r="L19" s="34" t="n">
        <v>303</v>
      </c>
      <c r="M19" s="26" t="n">
        <v>290</v>
      </c>
      <c r="N19" s="37" t="n">
        <v>0.957095709570957</v>
      </c>
      <c r="O19" s="34" t="n">
        <v>282</v>
      </c>
      <c r="P19" s="26" t="n">
        <v>254</v>
      </c>
      <c r="Q19" s="37" t="n">
        <v>0.900709219858156</v>
      </c>
      <c r="R19" s="34" t="n">
        <v>241</v>
      </c>
      <c r="S19" s="26" t="n">
        <v>231</v>
      </c>
      <c r="T19" s="37" t="n">
        <v>0.95850622406639</v>
      </c>
      <c r="U19" s="34" t="n">
        <v>286</v>
      </c>
      <c r="V19" s="26" t="n">
        <v>255</v>
      </c>
      <c r="W19" s="37" t="n">
        <v>0.891608391608392</v>
      </c>
      <c r="X19" s="34" t="n">
        <v>253</v>
      </c>
      <c r="Y19" s="26" t="n">
        <v>240</v>
      </c>
      <c r="Z19" s="37" t="n">
        <v>0.948616600790514</v>
      </c>
      <c r="AA19" s="34" t="n">
        <v>300</v>
      </c>
      <c r="AB19" s="26" t="n">
        <v>270</v>
      </c>
      <c r="AC19" s="41" t="n">
        <v>0.9</v>
      </c>
    </row>
    <row r="20">
      <c r="A20" s="22" t="s">
        <v>216</v>
      </c>
      <c r="B20" s="22" t="s">
        <v>217</v>
      </c>
      <c r="C20" s="34" t="n">
        <v>130</v>
      </c>
      <c r="D20" s="26" t="n">
        <v>124</v>
      </c>
      <c r="E20" s="37" t="n">
        <v>0.953846153846154</v>
      </c>
      <c r="F20" s="34" t="n">
        <v>154</v>
      </c>
      <c r="G20" s="26" t="n">
        <v>145</v>
      </c>
      <c r="H20" s="37" t="n">
        <v>0.941558441558442</v>
      </c>
      <c r="I20" s="34" t="n">
        <v>127</v>
      </c>
      <c r="J20" s="26" t="n">
        <v>114</v>
      </c>
      <c r="K20" s="37" t="n">
        <v>0.897637795275591</v>
      </c>
      <c r="L20" s="34" t="n">
        <v>91</v>
      </c>
      <c r="M20" s="26" t="n">
        <v>76</v>
      </c>
      <c r="N20" s="37" t="n">
        <v>0.835164835164835</v>
      </c>
      <c r="O20" s="34" t="n">
        <v>168</v>
      </c>
      <c r="P20" s="26" t="n">
        <v>159</v>
      </c>
      <c r="Q20" s="37" t="n">
        <v>0.946428571428571</v>
      </c>
      <c r="R20" s="34" t="n">
        <v>121</v>
      </c>
      <c r="S20" s="26" t="n">
        <v>113</v>
      </c>
      <c r="T20" s="37" t="n">
        <v>0.933884297520661</v>
      </c>
      <c r="U20" s="34" t="n">
        <v>147</v>
      </c>
      <c r="V20" s="26" t="n">
        <v>141</v>
      </c>
      <c r="W20" s="37" t="n">
        <v>0.959183673469388</v>
      </c>
      <c r="X20" s="34" t="n">
        <v>147</v>
      </c>
      <c r="Y20" s="26" t="n">
        <v>139</v>
      </c>
      <c r="Z20" s="37" t="n">
        <v>0.945578231292517</v>
      </c>
      <c r="AA20" s="34" t="n">
        <v>190</v>
      </c>
      <c r="AB20" s="26" t="n">
        <v>187</v>
      </c>
      <c r="AC20" s="41" t="n">
        <v>0.984210526315789</v>
      </c>
    </row>
    <row r="21">
      <c r="A21" s="22" t="s">
        <v>218</v>
      </c>
      <c r="B21" s="22" t="s">
        <v>219</v>
      </c>
      <c r="C21" s="34" t="n">
        <v>397</v>
      </c>
      <c r="D21" s="26" t="n">
        <v>395</v>
      </c>
      <c r="E21" s="37" t="n">
        <v>0.994962216624685</v>
      </c>
      <c r="F21" s="34" t="n">
        <v>468</v>
      </c>
      <c r="G21" s="26" t="n">
        <v>468</v>
      </c>
      <c r="H21" s="37" t="n">
        <v>1</v>
      </c>
      <c r="I21" s="34" t="n">
        <v>432</v>
      </c>
      <c r="J21" s="26" t="n">
        <v>427</v>
      </c>
      <c r="K21" s="37" t="n">
        <v>0.988425925925926</v>
      </c>
      <c r="L21" s="34" t="n">
        <v>461</v>
      </c>
      <c r="M21" s="26" t="n">
        <v>460</v>
      </c>
      <c r="N21" s="37" t="n">
        <v>0.997830802603037</v>
      </c>
      <c r="O21" s="34" t="n">
        <v>469</v>
      </c>
      <c r="P21" s="26" t="n">
        <v>462</v>
      </c>
      <c r="Q21" s="37" t="n">
        <v>0.985074626865672</v>
      </c>
      <c r="R21" s="34" t="n">
        <v>382</v>
      </c>
      <c r="S21" s="26" t="n">
        <v>381</v>
      </c>
      <c r="T21" s="37" t="n">
        <v>0.99738219895288</v>
      </c>
      <c r="U21" s="34" t="n">
        <v>462</v>
      </c>
      <c r="V21" s="26" t="n">
        <v>454</v>
      </c>
      <c r="W21" s="37" t="n">
        <v>0.982683982683983</v>
      </c>
      <c r="X21" s="34" t="n">
        <v>431</v>
      </c>
      <c r="Y21" s="26" t="n">
        <v>430</v>
      </c>
      <c r="Z21" s="37" t="n">
        <v>0.997679814385151</v>
      </c>
      <c r="AA21" s="34" t="n">
        <v>505</v>
      </c>
      <c r="AB21" s="26" t="n">
        <v>497</v>
      </c>
      <c r="AC21" s="41" t="n">
        <v>0.984158415841584</v>
      </c>
    </row>
    <row r="22">
      <c r="A22" s="22" t="s">
        <v>220</v>
      </c>
      <c r="B22" s="22" t="s">
        <v>221</v>
      </c>
      <c r="C22" s="34" t="n">
        <v>139</v>
      </c>
      <c r="D22" s="26" t="n">
        <v>138</v>
      </c>
      <c r="E22" s="37" t="n">
        <v>0.992805755395683</v>
      </c>
      <c r="F22" s="34" t="n">
        <v>152</v>
      </c>
      <c r="G22" s="26" t="n">
        <v>152</v>
      </c>
      <c r="H22" s="37" t="n">
        <v>1</v>
      </c>
      <c r="I22" s="34" t="n">
        <v>115</v>
      </c>
      <c r="J22" s="26" t="n">
        <v>113</v>
      </c>
      <c r="K22" s="37" t="n">
        <v>0.982608695652174</v>
      </c>
      <c r="L22" s="34" t="n">
        <v>188</v>
      </c>
      <c r="M22" s="26" t="n">
        <v>184</v>
      </c>
      <c r="N22" s="37" t="n">
        <v>0.978723404255319</v>
      </c>
      <c r="O22" s="34" t="n">
        <v>152</v>
      </c>
      <c r="P22" s="26" t="n">
        <v>152</v>
      </c>
      <c r="Q22" s="37" t="n">
        <v>1</v>
      </c>
      <c r="R22" s="34" t="n">
        <v>137</v>
      </c>
      <c r="S22" s="26" t="n">
        <v>136</v>
      </c>
      <c r="T22" s="37" t="n">
        <v>0.992700729927007</v>
      </c>
      <c r="U22" s="34" t="n">
        <v>150</v>
      </c>
      <c r="V22" s="26" t="n">
        <v>149</v>
      </c>
      <c r="W22" s="37" t="n">
        <v>0.993333333333333</v>
      </c>
      <c r="X22" s="34" t="n">
        <v>146</v>
      </c>
      <c r="Y22" s="26" t="n">
        <v>146</v>
      </c>
      <c r="Z22" s="37" t="n">
        <v>1</v>
      </c>
      <c r="AA22" s="34" t="n">
        <v>154</v>
      </c>
      <c r="AB22" s="26" t="n">
        <v>154</v>
      </c>
      <c r="AC22" s="41" t="n">
        <v>1</v>
      </c>
    </row>
    <row r="23">
      <c r="A23" s="22" t="s">
        <v>222</v>
      </c>
      <c r="B23" s="22" t="s">
        <v>223</v>
      </c>
      <c r="C23" s="34" t="n">
        <v>183</v>
      </c>
      <c r="D23" s="26" t="n">
        <v>175</v>
      </c>
      <c r="E23" s="37" t="n">
        <v>0.956284153005464</v>
      </c>
      <c r="F23" s="34" t="n">
        <v>180</v>
      </c>
      <c r="G23" s="26" t="n">
        <v>165</v>
      </c>
      <c r="H23" s="37" t="n">
        <v>0.916666666666667</v>
      </c>
      <c r="I23" s="34" t="n">
        <v>139</v>
      </c>
      <c r="J23" s="26" t="n">
        <v>131</v>
      </c>
      <c r="K23" s="37" t="n">
        <v>0.942446043165468</v>
      </c>
      <c r="L23" s="34" t="n">
        <v>159</v>
      </c>
      <c r="M23" s="26" t="n">
        <v>153</v>
      </c>
      <c r="N23" s="37" t="n">
        <v>0.962264150943396</v>
      </c>
      <c r="O23" s="34" t="n">
        <v>166</v>
      </c>
      <c r="P23" s="26" t="n">
        <v>155</v>
      </c>
      <c r="Q23" s="37" t="n">
        <v>0.933734939759036</v>
      </c>
      <c r="R23" s="34" t="n">
        <v>170</v>
      </c>
      <c r="S23" s="26" t="n">
        <v>164</v>
      </c>
      <c r="T23" s="37" t="n">
        <v>0.964705882352941</v>
      </c>
      <c r="U23" s="34" t="n">
        <v>184</v>
      </c>
      <c r="V23" s="26" t="n">
        <v>168</v>
      </c>
      <c r="W23" s="37" t="n">
        <v>0.91304347826087</v>
      </c>
      <c r="X23" s="34" t="n">
        <v>153</v>
      </c>
      <c r="Y23" s="26" t="n">
        <v>133</v>
      </c>
      <c r="Z23" s="37" t="n">
        <v>0.869281045751634</v>
      </c>
      <c r="AA23" s="34" t="n">
        <v>177</v>
      </c>
      <c r="AB23" s="26" t="n">
        <v>168</v>
      </c>
      <c r="AC23" s="41" t="n">
        <v>0.949152542372881</v>
      </c>
    </row>
    <row r="24">
      <c r="A24" s="22" t="s">
        <v>224</v>
      </c>
      <c r="B24" s="22" t="s">
        <v>225</v>
      </c>
      <c r="C24" s="34" t="n">
        <v>138</v>
      </c>
      <c r="D24" s="26" t="n">
        <v>119</v>
      </c>
      <c r="E24" s="37" t="n">
        <v>0.86231884057971</v>
      </c>
      <c r="F24" s="34" t="n">
        <v>150</v>
      </c>
      <c r="G24" s="26" t="n">
        <v>115</v>
      </c>
      <c r="H24" s="37" t="n">
        <v>0.766666666666667</v>
      </c>
      <c r="I24" s="34" t="n">
        <v>120</v>
      </c>
      <c r="J24" s="26" t="n">
        <v>95</v>
      </c>
      <c r="K24" s="37" t="n">
        <v>0.791666666666667</v>
      </c>
      <c r="L24" s="34" t="n">
        <v>154</v>
      </c>
      <c r="M24" s="26" t="n">
        <v>132</v>
      </c>
      <c r="N24" s="37" t="n">
        <v>0.857142857142857</v>
      </c>
      <c r="O24" s="34" t="n">
        <v>184</v>
      </c>
      <c r="P24" s="26" t="n">
        <v>156</v>
      </c>
      <c r="Q24" s="37" t="n">
        <v>0.847826086956522</v>
      </c>
      <c r="R24" s="34" t="n">
        <v>152</v>
      </c>
      <c r="S24" s="26" t="n">
        <v>132</v>
      </c>
      <c r="T24" s="37" t="n">
        <v>0.868421052631579</v>
      </c>
      <c r="U24" s="34" t="n">
        <v>165</v>
      </c>
      <c r="V24" s="26" t="n">
        <v>120</v>
      </c>
      <c r="W24" s="37" t="n">
        <v>0.727272727272727</v>
      </c>
      <c r="X24" s="34" t="n">
        <v>158</v>
      </c>
      <c r="Y24" s="26" t="n">
        <v>125</v>
      </c>
      <c r="Z24" s="37" t="n">
        <v>0.791139240506329</v>
      </c>
      <c r="AA24" s="34" t="n">
        <v>195</v>
      </c>
      <c r="AB24" s="26" t="n">
        <v>163</v>
      </c>
      <c r="AC24" s="41" t="n">
        <v>0.835897435897436</v>
      </c>
    </row>
    <row r="25">
      <c r="A25" s="22" t="s">
        <v>226</v>
      </c>
      <c r="B25" s="22" t="s">
        <v>227</v>
      </c>
      <c r="C25" s="34" t="n">
        <v>228</v>
      </c>
      <c r="D25" s="26" t="n">
        <v>224</v>
      </c>
      <c r="E25" s="37" t="n">
        <v>0.982456140350877</v>
      </c>
      <c r="F25" s="34" t="n">
        <v>213</v>
      </c>
      <c r="G25" s="26" t="n">
        <v>210</v>
      </c>
      <c r="H25" s="37" t="n">
        <v>0.985915492957746</v>
      </c>
      <c r="I25" s="34" t="n">
        <v>205</v>
      </c>
      <c r="J25" s="26" t="n">
        <v>201</v>
      </c>
      <c r="K25" s="37" t="n">
        <v>0.980487804878049</v>
      </c>
      <c r="L25" s="34" t="n">
        <v>256</v>
      </c>
      <c r="M25" s="26" t="n">
        <v>252</v>
      </c>
      <c r="N25" s="37" t="n">
        <v>0.984375</v>
      </c>
      <c r="O25" s="34" t="n">
        <v>274</v>
      </c>
      <c r="P25" s="26" t="n">
        <v>269</v>
      </c>
      <c r="Q25" s="37" t="n">
        <v>0.981751824817518</v>
      </c>
      <c r="R25" s="34" t="n">
        <v>243</v>
      </c>
      <c r="S25" s="26" t="n">
        <v>241</v>
      </c>
      <c r="T25" s="37" t="n">
        <v>0.991769547325103</v>
      </c>
      <c r="U25" s="34" t="n">
        <v>258</v>
      </c>
      <c r="V25" s="26" t="n">
        <v>246</v>
      </c>
      <c r="W25" s="37" t="n">
        <v>0.953488372093023</v>
      </c>
      <c r="X25" s="34" t="n">
        <v>223</v>
      </c>
      <c r="Y25" s="26" t="n">
        <v>220</v>
      </c>
      <c r="Z25" s="37" t="n">
        <v>0.986547085201794</v>
      </c>
      <c r="AA25" s="34" t="n">
        <v>295</v>
      </c>
      <c r="AB25" s="26" t="n">
        <v>286</v>
      </c>
      <c r="AC25" s="41" t="n">
        <v>0.969491525423729</v>
      </c>
    </row>
    <row r="26">
      <c r="A26" s="22" t="s">
        <v>228</v>
      </c>
      <c r="B26" s="22" t="s">
        <v>229</v>
      </c>
      <c r="C26" s="34" t="n">
        <v>145</v>
      </c>
      <c r="D26" s="26" t="n">
        <v>144</v>
      </c>
      <c r="E26" s="37" t="n">
        <v>0.993103448275862</v>
      </c>
      <c r="F26" s="34" t="n">
        <v>153</v>
      </c>
      <c r="G26" s="26" t="n">
        <v>151</v>
      </c>
      <c r="H26" s="37" t="n">
        <v>0.986928104575163</v>
      </c>
      <c r="I26" s="34" t="n">
        <v>159</v>
      </c>
      <c r="J26" s="26" t="n">
        <v>156</v>
      </c>
      <c r="K26" s="37" t="n">
        <v>0.981132075471698</v>
      </c>
      <c r="L26" s="34" t="n">
        <v>95</v>
      </c>
      <c r="M26" s="26" t="n">
        <v>89</v>
      </c>
      <c r="N26" s="37" t="n">
        <v>0.936842105263158</v>
      </c>
      <c r="O26" s="34" t="n">
        <v>125</v>
      </c>
      <c r="P26" s="26" t="n">
        <v>124</v>
      </c>
      <c r="Q26" s="37" t="n">
        <v>0.992</v>
      </c>
      <c r="R26" s="34" t="n">
        <v>112</v>
      </c>
      <c r="S26" s="26" t="n">
        <v>109</v>
      </c>
      <c r="T26" s="37" t="n">
        <v>0.973214285714286</v>
      </c>
      <c r="U26" s="34" t="n">
        <v>99</v>
      </c>
      <c r="V26" s="26" t="n">
        <v>97</v>
      </c>
      <c r="W26" s="37" t="n">
        <v>0.97979797979798</v>
      </c>
      <c r="X26" s="34" t="n">
        <v>100</v>
      </c>
      <c r="Y26" s="26" t="n">
        <v>97</v>
      </c>
      <c r="Z26" s="37" t="n">
        <v>0.97</v>
      </c>
      <c r="AA26" s="34" t="n">
        <v>117</v>
      </c>
      <c r="AB26" s="26" t="n">
        <v>116</v>
      </c>
      <c r="AC26" s="41" t="n">
        <v>0.991452991452991</v>
      </c>
    </row>
    <row r="27">
      <c r="A27" s="22" t="s">
        <v>230</v>
      </c>
      <c r="B27" s="22" t="s">
        <v>231</v>
      </c>
      <c r="C27" s="34" t="n">
        <v>65</v>
      </c>
      <c r="D27" s="26" t="n">
        <v>62</v>
      </c>
      <c r="E27" s="37" t="n">
        <v>0.953846153846154</v>
      </c>
      <c r="F27" s="34" t="n">
        <v>125</v>
      </c>
      <c r="G27" s="26" t="n">
        <v>122</v>
      </c>
      <c r="H27" s="37" t="n">
        <v>0.976</v>
      </c>
      <c r="I27" s="34" t="n">
        <v>96</v>
      </c>
      <c r="J27" s="26" t="n">
        <v>91</v>
      </c>
      <c r="K27" s="37" t="n">
        <v>0.947916666666667</v>
      </c>
      <c r="L27" s="34" t="n">
        <v>82</v>
      </c>
      <c r="M27" s="26" t="n">
        <v>74</v>
      </c>
      <c r="N27" s="37" t="n">
        <v>0.902439024390244</v>
      </c>
      <c r="O27" s="34" t="n">
        <v>101</v>
      </c>
      <c r="P27" s="26" t="n">
        <v>100</v>
      </c>
      <c r="Q27" s="37" t="n">
        <v>0.99009900990099</v>
      </c>
      <c r="R27" s="34" t="n">
        <v>95</v>
      </c>
      <c r="S27" s="26" t="n">
        <v>87</v>
      </c>
      <c r="T27" s="37" t="n">
        <v>0.91578947368421</v>
      </c>
      <c r="U27" s="34" t="n">
        <v>89</v>
      </c>
      <c r="V27" s="26" t="n">
        <v>81</v>
      </c>
      <c r="W27" s="37" t="n">
        <v>0.910112359550562</v>
      </c>
      <c r="X27" s="34" t="n">
        <v>97</v>
      </c>
      <c r="Y27" s="26" t="n">
        <v>93</v>
      </c>
      <c r="Z27" s="37" t="n">
        <v>0.958762886597938</v>
      </c>
      <c r="AA27" s="34" t="n">
        <v>107</v>
      </c>
      <c r="AB27" s="26" t="n">
        <v>104</v>
      </c>
      <c r="AC27" s="41" t="n">
        <v>0.97196261682243</v>
      </c>
    </row>
    <row r="28">
      <c r="A28" s="22" t="s">
        <v>232</v>
      </c>
      <c r="B28" s="22" t="s">
        <v>233</v>
      </c>
      <c r="C28" s="34" t="n">
        <v>134</v>
      </c>
      <c r="D28" s="26" t="n">
        <v>107</v>
      </c>
      <c r="E28" s="37" t="n">
        <v>0.798507462686567</v>
      </c>
      <c r="F28" s="34" t="n">
        <v>141</v>
      </c>
      <c r="G28" s="26" t="n">
        <v>132</v>
      </c>
      <c r="H28" s="37" t="n">
        <v>0.936170212765957</v>
      </c>
      <c r="I28" s="34" t="n">
        <v>148</v>
      </c>
      <c r="J28" s="26" t="n">
        <v>131</v>
      </c>
      <c r="K28" s="37" t="n">
        <v>0.885135135135135</v>
      </c>
      <c r="L28" s="34" t="n">
        <v>110</v>
      </c>
      <c r="M28" s="26" t="n">
        <v>107</v>
      </c>
      <c r="N28" s="37" t="n">
        <v>0.972727272727273</v>
      </c>
      <c r="O28" s="34" t="n">
        <v>154</v>
      </c>
      <c r="P28" s="26" t="n">
        <v>136</v>
      </c>
      <c r="Q28" s="37" t="n">
        <v>0.883116883116883</v>
      </c>
      <c r="R28" s="34" t="n">
        <v>127</v>
      </c>
      <c r="S28" s="26" t="n">
        <v>109</v>
      </c>
      <c r="T28" s="37" t="n">
        <v>0.858267716535433</v>
      </c>
      <c r="U28" s="34" t="n">
        <v>82</v>
      </c>
      <c r="V28" s="26" t="n">
        <v>63</v>
      </c>
      <c r="W28" s="37" t="n">
        <v>0.768292682926829</v>
      </c>
      <c r="X28" s="34" t="n">
        <v>137</v>
      </c>
      <c r="Y28" s="26" t="n">
        <v>110</v>
      </c>
      <c r="Z28" s="37" t="n">
        <v>0.802919708029197</v>
      </c>
      <c r="AA28" s="34" t="n">
        <v>144</v>
      </c>
      <c r="AB28" s="26" t="n">
        <v>134</v>
      </c>
      <c r="AC28" s="41" t="n">
        <v>0.930555555555556</v>
      </c>
    </row>
    <row r="29">
      <c r="A29" s="22" t="s">
        <v>234</v>
      </c>
      <c r="B29" s="22" t="s">
        <v>235</v>
      </c>
      <c r="C29" s="34" t="n">
        <v>385</v>
      </c>
      <c r="D29" s="26" t="n">
        <v>384</v>
      </c>
      <c r="E29" s="37" t="n">
        <v>0.997402597402597</v>
      </c>
      <c r="F29" s="34" t="n">
        <v>409</v>
      </c>
      <c r="G29" s="26" t="n">
        <v>407</v>
      </c>
      <c r="H29" s="37" t="n">
        <v>0.995110024449878</v>
      </c>
      <c r="I29" s="34" t="n">
        <v>405</v>
      </c>
      <c r="J29" s="26" t="n">
        <v>404</v>
      </c>
      <c r="K29" s="37" t="n">
        <v>0.997530864197531</v>
      </c>
      <c r="L29" s="34" t="n">
        <v>375</v>
      </c>
      <c r="M29" s="26" t="n">
        <v>372</v>
      </c>
      <c r="N29" s="37" t="n">
        <v>0.992</v>
      </c>
      <c r="O29" s="34" t="n">
        <v>427</v>
      </c>
      <c r="P29" s="26" t="n">
        <v>425</v>
      </c>
      <c r="Q29" s="37" t="n">
        <v>0.995316159250585</v>
      </c>
      <c r="R29" s="34" t="n">
        <v>419</v>
      </c>
      <c r="S29" s="26" t="n">
        <v>417</v>
      </c>
      <c r="T29" s="37" t="n">
        <v>0.995226730310263</v>
      </c>
      <c r="U29" s="34" t="n">
        <v>457</v>
      </c>
      <c r="V29" s="26" t="n">
        <v>450</v>
      </c>
      <c r="W29" s="37" t="n">
        <v>0.984682713347921</v>
      </c>
      <c r="X29" s="34" t="n">
        <v>410</v>
      </c>
      <c r="Y29" s="26" t="n">
        <v>406</v>
      </c>
      <c r="Z29" s="37" t="n">
        <v>0.990243902439024</v>
      </c>
      <c r="AA29" s="34" t="n">
        <v>436</v>
      </c>
      <c r="AB29" s="26" t="n">
        <v>432</v>
      </c>
      <c r="AC29" s="41" t="n">
        <v>0.990825688073395</v>
      </c>
    </row>
    <row r="30">
      <c r="A30" s="22" t="s">
        <v>236</v>
      </c>
      <c r="B30" s="22" t="s">
        <v>237</v>
      </c>
      <c r="C30" s="34" t="n">
        <v>307</v>
      </c>
      <c r="D30" s="26" t="n">
        <v>282</v>
      </c>
      <c r="E30" s="37" t="n">
        <v>0.9185667752443</v>
      </c>
      <c r="F30" s="34" t="n">
        <v>250</v>
      </c>
      <c r="G30" s="26" t="n">
        <v>224</v>
      </c>
      <c r="H30" s="37" t="n">
        <v>0.896</v>
      </c>
      <c r="I30" s="34" t="n">
        <v>332</v>
      </c>
      <c r="J30" s="26" t="n">
        <v>321</v>
      </c>
      <c r="K30" s="37" t="n">
        <v>0.966867469879518</v>
      </c>
      <c r="L30" s="34" t="n">
        <v>304</v>
      </c>
      <c r="M30" s="26" t="n">
        <v>294</v>
      </c>
      <c r="N30" s="37" t="n">
        <v>0.967105263157895</v>
      </c>
      <c r="O30" s="34" t="n">
        <v>355</v>
      </c>
      <c r="P30" s="26" t="n">
        <v>328</v>
      </c>
      <c r="Q30" s="37" t="n">
        <v>0.923943661971831</v>
      </c>
      <c r="R30" s="34" t="n">
        <v>271</v>
      </c>
      <c r="S30" s="26" t="n">
        <v>265</v>
      </c>
      <c r="T30" s="37" t="n">
        <v>0.977859778597786</v>
      </c>
      <c r="U30" s="34" t="n">
        <v>305</v>
      </c>
      <c r="V30" s="26" t="n">
        <v>253</v>
      </c>
      <c r="W30" s="37" t="n">
        <v>0.829508196721311</v>
      </c>
      <c r="X30" s="34" t="n">
        <v>302</v>
      </c>
      <c r="Y30" s="26" t="n">
        <v>231</v>
      </c>
      <c r="Z30" s="37" t="n">
        <v>0.764900662251656</v>
      </c>
      <c r="AA30" s="34" t="n">
        <v>329</v>
      </c>
      <c r="AB30" s="26" t="n">
        <v>286</v>
      </c>
      <c r="AC30" s="41" t="n">
        <v>0.869300911854103</v>
      </c>
    </row>
    <row r="31">
      <c r="A31" s="22" t="s">
        <v>238</v>
      </c>
      <c r="B31" s="22" t="s">
        <v>239</v>
      </c>
      <c r="C31" s="34" t="n">
        <v>131</v>
      </c>
      <c r="D31" s="26" t="n">
        <v>125</v>
      </c>
      <c r="E31" s="37" t="n">
        <v>0.954198473282443</v>
      </c>
      <c r="F31" s="34" t="n">
        <v>149</v>
      </c>
      <c r="G31" s="26" t="n">
        <v>144</v>
      </c>
      <c r="H31" s="37" t="n">
        <v>0.966442953020134</v>
      </c>
      <c r="I31" s="34" t="n">
        <v>146</v>
      </c>
      <c r="J31" s="26" t="n">
        <v>146</v>
      </c>
      <c r="K31" s="37" t="n">
        <v>1</v>
      </c>
      <c r="L31" s="34" t="n">
        <v>55</v>
      </c>
      <c r="M31" s="26" t="n">
        <v>55</v>
      </c>
      <c r="N31" s="37" t="n">
        <v>1</v>
      </c>
      <c r="O31" s="34" t="n">
        <v>130</v>
      </c>
      <c r="P31" s="26" t="n">
        <v>124</v>
      </c>
      <c r="Q31" s="37" t="n">
        <v>0.953846153846154</v>
      </c>
      <c r="R31" s="34" t="n">
        <v>147</v>
      </c>
      <c r="S31" s="26" t="n">
        <v>141</v>
      </c>
      <c r="T31" s="37" t="n">
        <v>0.959183673469388</v>
      </c>
      <c r="U31" s="34" t="n">
        <v>146</v>
      </c>
      <c r="V31" s="26" t="n">
        <v>140</v>
      </c>
      <c r="W31" s="37" t="n">
        <v>0.958904109589041</v>
      </c>
      <c r="X31" s="34" t="n">
        <v>140</v>
      </c>
      <c r="Y31" s="26" t="n">
        <v>132</v>
      </c>
      <c r="Z31" s="37" t="n">
        <v>0.942857142857143</v>
      </c>
      <c r="AA31" s="34" t="n">
        <v>136</v>
      </c>
      <c r="AB31" s="26" t="n">
        <v>133</v>
      </c>
      <c r="AC31" s="41" t="n">
        <v>0.977941176470588</v>
      </c>
    </row>
    <row r="32">
      <c r="A32" s="22" t="s">
        <v>240</v>
      </c>
      <c r="B32" s="22" t="s">
        <v>241</v>
      </c>
      <c r="C32" s="34" t="n">
        <v>207</v>
      </c>
      <c r="D32" s="26" t="n">
        <v>201</v>
      </c>
      <c r="E32" s="37" t="n">
        <v>0.971014492753623</v>
      </c>
      <c r="F32" s="34" t="n">
        <v>237</v>
      </c>
      <c r="G32" s="26" t="n">
        <v>218</v>
      </c>
      <c r="H32" s="37" t="n">
        <v>0.919831223628692</v>
      </c>
      <c r="I32" s="34" t="n">
        <v>236</v>
      </c>
      <c r="J32" s="26" t="n">
        <v>200</v>
      </c>
      <c r="K32" s="37" t="n">
        <v>0.847457627118644</v>
      </c>
      <c r="L32" s="34" t="n">
        <v>225</v>
      </c>
      <c r="M32" s="26" t="n">
        <v>186</v>
      </c>
      <c r="N32" s="37" t="n">
        <v>0.826666666666667</v>
      </c>
      <c r="O32" s="34" t="n">
        <v>249</v>
      </c>
      <c r="P32" s="26" t="n">
        <v>235</v>
      </c>
      <c r="Q32" s="37" t="n">
        <v>0.943775100401606</v>
      </c>
      <c r="R32" s="34" t="n">
        <v>198</v>
      </c>
      <c r="S32" s="26" t="n">
        <v>188</v>
      </c>
      <c r="T32" s="37" t="n">
        <v>0.94949494949495</v>
      </c>
      <c r="U32" s="34" t="n">
        <v>207</v>
      </c>
      <c r="V32" s="26" t="n">
        <v>193</v>
      </c>
      <c r="W32" s="37" t="n">
        <v>0.932367149758454</v>
      </c>
      <c r="X32" s="34" t="n">
        <v>197</v>
      </c>
      <c r="Y32" s="26" t="n">
        <v>180</v>
      </c>
      <c r="Z32" s="37" t="n">
        <v>0.913705583756345</v>
      </c>
      <c r="AA32" s="34" t="n">
        <v>220</v>
      </c>
      <c r="AB32" s="26" t="n">
        <v>196</v>
      </c>
      <c r="AC32" s="41" t="n">
        <v>0.890909090909091</v>
      </c>
    </row>
    <row r="33">
      <c r="A33" s="22" t="s">
        <v>242</v>
      </c>
      <c r="B33" s="22" t="s">
        <v>243</v>
      </c>
      <c r="C33" s="34" t="n">
        <v>302</v>
      </c>
      <c r="D33" s="26" t="n">
        <v>211</v>
      </c>
      <c r="E33" s="37" t="n">
        <v>0.698675496688742</v>
      </c>
      <c r="F33" s="34" t="n">
        <v>337</v>
      </c>
      <c r="G33" s="26" t="n">
        <v>233</v>
      </c>
      <c r="H33" s="37" t="n">
        <v>0.691394658753709</v>
      </c>
      <c r="I33" s="34" t="n">
        <v>326</v>
      </c>
      <c r="J33" s="26" t="n">
        <v>212</v>
      </c>
      <c r="K33" s="37" t="n">
        <v>0.650306748466258</v>
      </c>
      <c r="L33" s="34" t="n">
        <v>292</v>
      </c>
      <c r="M33" s="26" t="n">
        <v>179</v>
      </c>
      <c r="N33" s="37" t="n">
        <v>0.613013698630137</v>
      </c>
      <c r="O33" s="34" t="n">
        <v>298</v>
      </c>
      <c r="P33" s="26" t="n">
        <v>207</v>
      </c>
      <c r="Q33" s="37" t="n">
        <v>0.694630872483222</v>
      </c>
      <c r="R33" s="34" t="n">
        <v>330</v>
      </c>
      <c r="S33" s="26" t="n">
        <v>214</v>
      </c>
      <c r="T33" s="37" t="n">
        <v>0.648484848484848</v>
      </c>
      <c r="U33" s="34" t="n">
        <v>316</v>
      </c>
      <c r="V33" s="26" t="n">
        <v>181</v>
      </c>
      <c r="W33" s="37" t="n">
        <v>0.572784810126582</v>
      </c>
      <c r="X33" s="34" t="n">
        <v>283</v>
      </c>
      <c r="Y33" s="26" t="n">
        <v>200</v>
      </c>
      <c r="Z33" s="37" t="n">
        <v>0.706713780918728</v>
      </c>
      <c r="AA33" s="34" t="n">
        <v>351</v>
      </c>
      <c r="AB33" s="26" t="n">
        <v>241</v>
      </c>
      <c r="AC33" s="41" t="n">
        <v>0.686609686609687</v>
      </c>
    </row>
    <row r="34">
      <c r="A34" s="22" t="s">
        <v>244</v>
      </c>
      <c r="B34" s="22" t="s">
        <v>245</v>
      </c>
      <c r="C34" s="34" t="n">
        <v>295</v>
      </c>
      <c r="D34" s="26" t="n">
        <v>247</v>
      </c>
      <c r="E34" s="37" t="n">
        <v>0.83728813559322</v>
      </c>
      <c r="F34" s="34" t="n">
        <v>326</v>
      </c>
      <c r="G34" s="26" t="n">
        <v>272</v>
      </c>
      <c r="H34" s="37" t="n">
        <v>0.834355828220859</v>
      </c>
      <c r="I34" s="34" t="n">
        <v>338</v>
      </c>
      <c r="J34" s="26" t="n">
        <v>226</v>
      </c>
      <c r="K34" s="37" t="n">
        <v>0.668639053254438</v>
      </c>
      <c r="L34" s="34" t="n">
        <v>347</v>
      </c>
      <c r="M34" s="26" t="n">
        <v>322</v>
      </c>
      <c r="N34" s="37" t="n">
        <v>0.927953890489914</v>
      </c>
      <c r="O34" s="34" t="n">
        <v>331</v>
      </c>
      <c r="P34" s="26" t="n">
        <v>233</v>
      </c>
      <c r="Q34" s="37" t="n">
        <v>0.70392749244713</v>
      </c>
      <c r="R34" s="34" t="n">
        <v>299</v>
      </c>
      <c r="S34" s="26" t="n">
        <v>189</v>
      </c>
      <c r="T34" s="37" t="n">
        <v>0.632107023411371</v>
      </c>
      <c r="U34" s="34" t="n">
        <v>315</v>
      </c>
      <c r="V34" s="26" t="n">
        <v>181</v>
      </c>
      <c r="W34" s="37" t="n">
        <v>0.574603174603175</v>
      </c>
      <c r="X34" s="34" t="n">
        <v>332</v>
      </c>
      <c r="Y34" s="26" t="n">
        <v>220</v>
      </c>
      <c r="Z34" s="37" t="n">
        <v>0.662650602409639</v>
      </c>
      <c r="AA34" s="34" t="n">
        <v>350</v>
      </c>
      <c r="AB34" s="26" t="n">
        <v>202</v>
      </c>
      <c r="AC34" s="41" t="n">
        <v>0.577142857142857</v>
      </c>
    </row>
    <row r="35">
      <c r="A35" s="22" t="s">
        <v>246</v>
      </c>
      <c r="B35" s="22" t="s">
        <v>247</v>
      </c>
      <c r="C35" s="34" t="n">
        <v>271</v>
      </c>
      <c r="D35" s="26" t="n">
        <v>263</v>
      </c>
      <c r="E35" s="37" t="n">
        <v>0.970479704797048</v>
      </c>
      <c r="F35" s="34" t="n">
        <v>271</v>
      </c>
      <c r="G35" s="26" t="n">
        <v>235</v>
      </c>
      <c r="H35" s="37" t="n">
        <v>0.867158671586716</v>
      </c>
      <c r="I35" s="34" t="n">
        <v>300</v>
      </c>
      <c r="J35" s="26" t="n">
        <v>243</v>
      </c>
      <c r="K35" s="37" t="n">
        <v>0.81</v>
      </c>
      <c r="L35" s="34" t="n">
        <v>285</v>
      </c>
      <c r="M35" s="26" t="n">
        <v>225</v>
      </c>
      <c r="N35" s="37" t="n">
        <v>0.789473684210526</v>
      </c>
      <c r="O35" s="34" t="n">
        <v>289</v>
      </c>
      <c r="P35" s="26" t="n">
        <v>225</v>
      </c>
      <c r="Q35" s="37" t="n">
        <v>0.778546712802768</v>
      </c>
      <c r="R35" s="34" t="n">
        <v>227</v>
      </c>
      <c r="S35" s="26" t="n">
        <v>171</v>
      </c>
      <c r="T35" s="37" t="n">
        <v>0.753303964757709</v>
      </c>
      <c r="U35" s="34" t="n">
        <v>307</v>
      </c>
      <c r="V35" s="26" t="n">
        <v>222</v>
      </c>
      <c r="W35" s="37" t="n">
        <v>0.723127035830619</v>
      </c>
      <c r="X35" s="34" t="n">
        <v>301</v>
      </c>
      <c r="Y35" s="26" t="n">
        <v>255</v>
      </c>
      <c r="Z35" s="37" t="n">
        <v>0.847176079734219</v>
      </c>
      <c r="AA35" s="34" t="n">
        <v>286</v>
      </c>
      <c r="AB35" s="26" t="n">
        <v>224</v>
      </c>
      <c r="AC35" s="41" t="n">
        <v>0.783216783216783</v>
      </c>
    </row>
    <row r="36">
      <c r="A36" s="22" t="s">
        <v>248</v>
      </c>
      <c r="B36" s="22" t="s">
        <v>249</v>
      </c>
      <c r="C36" s="34" t="n">
        <v>121</v>
      </c>
      <c r="D36" s="26" t="n">
        <v>78</v>
      </c>
      <c r="E36" s="37" t="n">
        <v>0.644628099173554</v>
      </c>
      <c r="F36" s="34" t="n">
        <v>166</v>
      </c>
      <c r="G36" s="26" t="n">
        <v>87</v>
      </c>
      <c r="H36" s="37" t="n">
        <v>0.524096385542169</v>
      </c>
      <c r="I36" s="34" t="n">
        <v>160</v>
      </c>
      <c r="J36" s="26" t="n">
        <v>96</v>
      </c>
      <c r="K36" s="37" t="n">
        <v>0.6</v>
      </c>
      <c r="L36" s="34" t="n">
        <v>141</v>
      </c>
      <c r="M36" s="26" t="n">
        <v>83</v>
      </c>
      <c r="N36" s="37" t="n">
        <v>0.588652482269504</v>
      </c>
      <c r="O36" s="34" t="n">
        <v>163</v>
      </c>
      <c r="P36" s="26" t="n">
        <v>88</v>
      </c>
      <c r="Q36" s="37" t="n">
        <v>0.539877300613497</v>
      </c>
      <c r="R36" s="34" t="n">
        <v>134</v>
      </c>
      <c r="S36" s="26" t="n">
        <v>76</v>
      </c>
      <c r="T36" s="37" t="n">
        <v>0.567164179104478</v>
      </c>
      <c r="U36" s="34" t="n">
        <v>164</v>
      </c>
      <c r="V36" s="26" t="n">
        <v>86</v>
      </c>
      <c r="W36" s="37" t="n">
        <v>0.524390243902439</v>
      </c>
      <c r="X36" s="34" t="n">
        <v>144</v>
      </c>
      <c r="Y36" s="26" t="n">
        <v>89</v>
      </c>
      <c r="Z36" s="37" t="n">
        <v>0.618055555555556</v>
      </c>
      <c r="AA36" s="34" t="n">
        <v>183</v>
      </c>
      <c r="AB36" s="26" t="n">
        <v>99</v>
      </c>
      <c r="AC36" s="41" t="n">
        <v>0.540983606557377</v>
      </c>
    </row>
    <row r="37">
      <c r="A37" s="22" t="s">
        <v>250</v>
      </c>
      <c r="B37" s="22" t="s">
        <v>251</v>
      </c>
      <c r="C37" s="34" t="n">
        <v>117</v>
      </c>
      <c r="D37" s="26" t="n">
        <v>114</v>
      </c>
      <c r="E37" s="37" t="n">
        <v>0.974358974358974</v>
      </c>
      <c r="F37" s="34" t="n">
        <v>137</v>
      </c>
      <c r="G37" s="26" t="n">
        <v>128</v>
      </c>
      <c r="H37" s="37" t="n">
        <v>0.934306569343066</v>
      </c>
      <c r="I37" s="34" t="n">
        <v>123</v>
      </c>
      <c r="J37" s="26" t="n">
        <v>112</v>
      </c>
      <c r="K37" s="37" t="n">
        <v>0.910569105691057</v>
      </c>
      <c r="L37" s="34" t="n">
        <v>120</v>
      </c>
      <c r="M37" s="26" t="n">
        <v>109</v>
      </c>
      <c r="N37" s="37" t="n">
        <v>0.908333333333333</v>
      </c>
      <c r="O37" s="34" t="n">
        <v>131</v>
      </c>
      <c r="P37" s="26" t="n">
        <v>123</v>
      </c>
      <c r="Q37" s="37" t="n">
        <v>0.938931297709924</v>
      </c>
      <c r="R37" s="34" t="n">
        <v>127</v>
      </c>
      <c r="S37" s="26" t="n">
        <v>121</v>
      </c>
      <c r="T37" s="37" t="n">
        <v>0.952755905511811</v>
      </c>
      <c r="U37" s="34" t="n">
        <v>126</v>
      </c>
      <c r="V37" s="26" t="n">
        <v>110</v>
      </c>
      <c r="W37" s="37" t="n">
        <v>0.873015873015873</v>
      </c>
      <c r="X37" s="34" t="n">
        <v>140</v>
      </c>
      <c r="Y37" s="26" t="n">
        <v>137</v>
      </c>
      <c r="Z37" s="37" t="n">
        <v>0.978571428571429</v>
      </c>
      <c r="AA37" s="34" t="n">
        <v>149</v>
      </c>
      <c r="AB37" s="26" t="n">
        <v>139</v>
      </c>
      <c r="AC37" s="41" t="n">
        <v>0.932885906040268</v>
      </c>
    </row>
    <row r="38">
      <c r="A38" s="22" t="s">
        <v>252</v>
      </c>
      <c r="B38" s="22" t="s">
        <v>253</v>
      </c>
      <c r="C38" s="34" t="n">
        <v>134</v>
      </c>
      <c r="D38" s="26" t="n">
        <v>128</v>
      </c>
      <c r="E38" s="37" t="n">
        <v>0.955223880597015</v>
      </c>
      <c r="F38" s="34" t="n">
        <v>143</v>
      </c>
      <c r="G38" s="26" t="n">
        <v>128</v>
      </c>
      <c r="H38" s="37" t="n">
        <v>0.895104895104895</v>
      </c>
      <c r="I38" s="34" t="n">
        <v>167</v>
      </c>
      <c r="J38" s="26" t="n">
        <v>152</v>
      </c>
      <c r="K38" s="37" t="n">
        <v>0.910179640718563</v>
      </c>
      <c r="L38" s="34" t="n">
        <v>139</v>
      </c>
      <c r="M38" s="26" t="n">
        <v>126</v>
      </c>
      <c r="N38" s="37" t="n">
        <v>0.906474820143885</v>
      </c>
      <c r="O38" s="34" t="n">
        <v>166</v>
      </c>
      <c r="P38" s="26" t="n">
        <v>138</v>
      </c>
      <c r="Q38" s="37" t="n">
        <v>0.831325301204819</v>
      </c>
      <c r="R38" s="34" t="n">
        <v>125</v>
      </c>
      <c r="S38" s="26" t="n">
        <v>116</v>
      </c>
      <c r="T38" s="37" t="n">
        <v>0.928</v>
      </c>
      <c r="U38" s="34" t="n">
        <v>165</v>
      </c>
      <c r="V38" s="26" t="n">
        <v>129</v>
      </c>
      <c r="W38" s="37" t="n">
        <v>0.781818181818182</v>
      </c>
      <c r="X38" s="34" t="n">
        <v>142</v>
      </c>
      <c r="Y38" s="26" t="n">
        <v>130</v>
      </c>
      <c r="Z38" s="37" t="n">
        <v>0.915492957746479</v>
      </c>
      <c r="AA38" s="34" t="n">
        <v>197</v>
      </c>
      <c r="AB38" s="26" t="n">
        <v>186</v>
      </c>
      <c r="AC38" s="41" t="n">
        <v>0.944162436548223</v>
      </c>
    </row>
    <row r="39">
      <c r="A39" s="22" t="s">
        <v>254</v>
      </c>
      <c r="B39" s="22" t="s">
        <v>255</v>
      </c>
      <c r="C39" s="34" t="n">
        <v>186</v>
      </c>
      <c r="D39" s="26" t="n">
        <v>171</v>
      </c>
      <c r="E39" s="37" t="n">
        <v>0.919354838709677</v>
      </c>
      <c r="F39" s="34" t="n">
        <v>179</v>
      </c>
      <c r="G39" s="26" t="n">
        <v>148</v>
      </c>
      <c r="H39" s="37" t="n">
        <v>0.826815642458101</v>
      </c>
      <c r="I39" s="34" t="n">
        <v>150</v>
      </c>
      <c r="J39" s="26" t="n">
        <v>117</v>
      </c>
      <c r="K39" s="37" t="n">
        <v>0.78</v>
      </c>
      <c r="L39" s="34" t="n">
        <v>188</v>
      </c>
      <c r="M39" s="26" t="n">
        <v>157</v>
      </c>
      <c r="N39" s="37" t="n">
        <v>0.835106382978723</v>
      </c>
      <c r="O39" s="34" t="n">
        <v>155</v>
      </c>
      <c r="P39" s="26" t="n">
        <v>128</v>
      </c>
      <c r="Q39" s="37" t="n">
        <v>0.825806451612903</v>
      </c>
      <c r="R39" s="34" t="n">
        <v>125</v>
      </c>
      <c r="S39" s="26" t="n">
        <v>100</v>
      </c>
      <c r="T39" s="37" t="n">
        <v>0.8</v>
      </c>
      <c r="U39" s="34" t="n">
        <v>167</v>
      </c>
      <c r="V39" s="26" t="n">
        <v>155</v>
      </c>
      <c r="W39" s="37" t="n">
        <v>0.92814371257485</v>
      </c>
      <c r="X39" s="34" t="n">
        <v>141</v>
      </c>
      <c r="Y39" s="26" t="n">
        <v>125</v>
      </c>
      <c r="Z39" s="37" t="n">
        <v>0.886524822695035</v>
      </c>
      <c r="AA39" s="34" t="n">
        <v>162</v>
      </c>
      <c r="AB39" s="26" t="n">
        <v>154</v>
      </c>
      <c r="AC39" s="41" t="n">
        <v>0.950617283950617</v>
      </c>
    </row>
    <row r="40">
      <c r="A40" s="22" t="s">
        <v>256</v>
      </c>
      <c r="B40" s="22" t="s">
        <v>257</v>
      </c>
      <c r="C40" s="34" t="n">
        <v>138</v>
      </c>
      <c r="D40" s="26" t="n">
        <v>104</v>
      </c>
      <c r="E40" s="37" t="n">
        <v>0.753623188405797</v>
      </c>
      <c r="F40" s="34" t="n">
        <v>138</v>
      </c>
      <c r="G40" s="26" t="n">
        <v>112</v>
      </c>
      <c r="H40" s="37" t="n">
        <v>0.811594202898551</v>
      </c>
      <c r="I40" s="34" t="n">
        <v>159</v>
      </c>
      <c r="J40" s="26" t="n">
        <v>126</v>
      </c>
      <c r="K40" s="37" t="n">
        <v>0.792452830188679</v>
      </c>
      <c r="L40" s="34" t="n">
        <v>150</v>
      </c>
      <c r="M40" s="26" t="n">
        <v>115</v>
      </c>
      <c r="N40" s="37" t="n">
        <v>0.766666666666667</v>
      </c>
      <c r="O40" s="34" t="n">
        <v>143</v>
      </c>
      <c r="P40" s="26" t="n">
        <v>114</v>
      </c>
      <c r="Q40" s="37" t="n">
        <v>0.797202797202797</v>
      </c>
      <c r="R40" s="34" t="n">
        <v>126</v>
      </c>
      <c r="S40" s="26" t="n">
        <v>87</v>
      </c>
      <c r="T40" s="37" t="n">
        <v>0.69047619047619</v>
      </c>
      <c r="U40" s="34" t="n">
        <v>144</v>
      </c>
      <c r="V40" s="26" t="n">
        <v>92</v>
      </c>
      <c r="W40" s="37" t="n">
        <v>0.638888888888889</v>
      </c>
      <c r="X40" s="34" t="n">
        <v>109</v>
      </c>
      <c r="Y40" s="26" t="n">
        <v>66</v>
      </c>
      <c r="Z40" s="37" t="n">
        <v>0.605504587155963</v>
      </c>
      <c r="AA40" s="34" t="n">
        <v>115</v>
      </c>
      <c r="AB40" s="26" t="n">
        <v>80</v>
      </c>
      <c r="AC40" s="41" t="n">
        <v>0.695652173913043</v>
      </c>
    </row>
    <row r="41">
      <c r="A41" s="22" t="s">
        <v>258</v>
      </c>
      <c r="B41" s="22" t="s">
        <v>259</v>
      </c>
      <c r="C41" s="34" t="n">
        <v>558</v>
      </c>
      <c r="D41" s="26" t="n">
        <v>536</v>
      </c>
      <c r="E41" s="37" t="n">
        <v>0.960573476702509</v>
      </c>
      <c r="F41" s="34" t="n">
        <v>565</v>
      </c>
      <c r="G41" s="26" t="n">
        <v>527</v>
      </c>
      <c r="H41" s="37" t="n">
        <v>0.932743362831858</v>
      </c>
      <c r="I41" s="34" t="n">
        <v>539</v>
      </c>
      <c r="J41" s="26" t="n">
        <v>467</v>
      </c>
      <c r="K41" s="37" t="n">
        <v>0.866419294990724</v>
      </c>
      <c r="L41" s="34" t="n">
        <v>599</v>
      </c>
      <c r="M41" s="26" t="n">
        <v>557</v>
      </c>
      <c r="N41" s="37" t="n">
        <v>0.929883138564274</v>
      </c>
      <c r="O41" s="34" t="n">
        <v>647</v>
      </c>
      <c r="P41" s="26" t="n">
        <v>609</v>
      </c>
      <c r="Q41" s="37" t="n">
        <v>0.941267387944359</v>
      </c>
      <c r="R41" s="34" t="n">
        <v>541</v>
      </c>
      <c r="S41" s="26" t="n">
        <v>512</v>
      </c>
      <c r="T41" s="37" t="n">
        <v>0.946395563770795</v>
      </c>
      <c r="U41" s="34" t="n">
        <v>628</v>
      </c>
      <c r="V41" s="26" t="n">
        <v>589</v>
      </c>
      <c r="W41" s="37" t="n">
        <v>0.937898089171974</v>
      </c>
      <c r="X41" s="34" t="n">
        <v>519</v>
      </c>
      <c r="Y41" s="26" t="n">
        <v>502</v>
      </c>
      <c r="Z41" s="37" t="n">
        <v>0.967244701348748</v>
      </c>
      <c r="AA41" s="34" t="n">
        <v>628</v>
      </c>
      <c r="AB41" s="26" t="n">
        <v>605</v>
      </c>
      <c r="AC41" s="41" t="n">
        <v>0.963375796178344</v>
      </c>
    </row>
    <row r="42">
      <c r="A42" s="22" t="s">
        <v>260</v>
      </c>
      <c r="B42" s="22" t="s">
        <v>261</v>
      </c>
      <c r="C42" s="34" t="n">
        <v>142</v>
      </c>
      <c r="D42" s="26" t="n">
        <v>136</v>
      </c>
      <c r="E42" s="37" t="n">
        <v>0.957746478873239</v>
      </c>
      <c r="F42" s="34" t="n">
        <v>148</v>
      </c>
      <c r="G42" s="26" t="n">
        <v>146</v>
      </c>
      <c r="H42" s="37" t="n">
        <v>0.986486486486487</v>
      </c>
      <c r="I42" s="34" t="n">
        <v>141</v>
      </c>
      <c r="J42" s="26" t="n">
        <v>138</v>
      </c>
      <c r="K42" s="37" t="n">
        <v>0.978723404255319</v>
      </c>
      <c r="L42" s="34" t="n">
        <v>146</v>
      </c>
      <c r="M42" s="26" t="n">
        <v>137</v>
      </c>
      <c r="N42" s="37" t="n">
        <v>0.938356164383562</v>
      </c>
      <c r="O42" s="34" t="n">
        <v>136</v>
      </c>
      <c r="P42" s="26" t="n">
        <v>135</v>
      </c>
      <c r="Q42" s="37" t="n">
        <v>0.992647058823529</v>
      </c>
      <c r="R42" s="34" t="n">
        <v>141</v>
      </c>
      <c r="S42" s="26" t="n">
        <v>139</v>
      </c>
      <c r="T42" s="37" t="n">
        <v>0.985815602836879</v>
      </c>
      <c r="U42" s="34" t="n">
        <v>162</v>
      </c>
      <c r="V42" s="26" t="n">
        <v>158</v>
      </c>
      <c r="W42" s="37" t="n">
        <v>0.975308641975309</v>
      </c>
      <c r="X42" s="34" t="n">
        <v>157</v>
      </c>
      <c r="Y42" s="26" t="n">
        <v>156</v>
      </c>
      <c r="Z42" s="37" t="n">
        <v>0.993630573248408</v>
      </c>
      <c r="AA42" s="34" t="n">
        <v>164</v>
      </c>
      <c r="AB42" s="26" t="n">
        <v>162</v>
      </c>
      <c r="AC42" s="41" t="n">
        <v>0.98780487804878</v>
      </c>
    </row>
    <row r="43">
      <c r="A43" s="22" t="s">
        <v>262</v>
      </c>
      <c r="B43" s="22" t="s">
        <v>263</v>
      </c>
      <c r="C43" s="34" t="n">
        <v>217</v>
      </c>
      <c r="D43" s="26" t="n">
        <v>201</v>
      </c>
      <c r="E43" s="37" t="n">
        <v>0.926267281105991</v>
      </c>
      <c r="F43" s="34" t="n">
        <v>263</v>
      </c>
      <c r="G43" s="26" t="n">
        <v>224</v>
      </c>
      <c r="H43" s="37" t="n">
        <v>0.85171102661597</v>
      </c>
      <c r="I43" s="34" t="n">
        <v>223</v>
      </c>
      <c r="J43" s="26" t="n">
        <v>196</v>
      </c>
      <c r="K43" s="37" t="n">
        <v>0.878923766816143</v>
      </c>
      <c r="L43" s="34" t="n">
        <v>275</v>
      </c>
      <c r="M43" s="26" t="n">
        <v>250</v>
      </c>
      <c r="N43" s="37" t="n">
        <v>0.909090909090909</v>
      </c>
      <c r="O43" s="34" t="n">
        <v>222</v>
      </c>
      <c r="P43" s="26" t="n">
        <v>207</v>
      </c>
      <c r="Q43" s="37" t="n">
        <v>0.932432432432432</v>
      </c>
      <c r="R43" s="34" t="n">
        <v>218</v>
      </c>
      <c r="S43" s="26" t="n">
        <v>202</v>
      </c>
      <c r="T43" s="37" t="n">
        <v>0.926605504587156</v>
      </c>
      <c r="U43" s="34" t="n">
        <v>243</v>
      </c>
      <c r="V43" s="26" t="n">
        <v>233</v>
      </c>
      <c r="W43" s="37" t="n">
        <v>0.958847736625514</v>
      </c>
      <c r="X43" s="34" t="n">
        <v>238</v>
      </c>
      <c r="Y43" s="26" t="n">
        <v>221</v>
      </c>
      <c r="Z43" s="37" t="n">
        <v>0.928571428571429</v>
      </c>
      <c r="AA43" s="34" t="n">
        <v>277</v>
      </c>
      <c r="AB43" s="26" t="n">
        <v>247</v>
      </c>
      <c r="AC43" s="41" t="n">
        <v>0.891696750902527</v>
      </c>
    </row>
    <row r="44">
      <c r="A44" s="22" t="s">
        <v>264</v>
      </c>
      <c r="B44" s="22" t="s">
        <v>265</v>
      </c>
      <c r="C44" s="34" t="n">
        <v>104</v>
      </c>
      <c r="D44" s="26" t="n">
        <v>103</v>
      </c>
      <c r="E44" s="37" t="n">
        <v>0.990384615384615</v>
      </c>
      <c r="F44" s="34" t="n">
        <v>99</v>
      </c>
      <c r="G44" s="26" t="n">
        <v>96</v>
      </c>
      <c r="H44" s="37" t="n">
        <v>0.96969696969697</v>
      </c>
      <c r="I44" s="34" t="n">
        <v>100</v>
      </c>
      <c r="J44" s="26" t="n">
        <v>97</v>
      </c>
      <c r="K44" s="37" t="n">
        <v>0.97</v>
      </c>
      <c r="L44" s="34" t="n">
        <v>97</v>
      </c>
      <c r="M44" s="26" t="n">
        <v>96</v>
      </c>
      <c r="N44" s="37" t="n">
        <v>0.989690721649485</v>
      </c>
      <c r="O44" s="34" t="n">
        <v>90</v>
      </c>
      <c r="P44" s="26" t="n">
        <v>83</v>
      </c>
      <c r="Q44" s="37" t="n">
        <v>0.922222222222222</v>
      </c>
      <c r="R44" s="34" t="n">
        <v>96</v>
      </c>
      <c r="S44" s="26" t="n">
        <v>95</v>
      </c>
      <c r="T44" s="37" t="n">
        <v>0.989583333333333</v>
      </c>
      <c r="U44" s="34" t="n">
        <v>106</v>
      </c>
      <c r="V44" s="26" t="n">
        <v>100</v>
      </c>
      <c r="W44" s="37" t="n">
        <v>0.943396226415094</v>
      </c>
      <c r="X44" s="34" t="n">
        <v>106</v>
      </c>
      <c r="Y44" s="26" t="n">
        <v>104</v>
      </c>
      <c r="Z44" s="37" t="n">
        <v>0.981132075471698</v>
      </c>
      <c r="AA44" s="34" t="n">
        <v>125</v>
      </c>
      <c r="AB44" s="26" t="n">
        <v>120</v>
      </c>
      <c r="AC44" s="41" t="n">
        <v>0.96</v>
      </c>
    </row>
    <row r="45">
      <c r="A45" s="22" t="s">
        <v>266</v>
      </c>
      <c r="B45" s="22" t="s">
        <v>267</v>
      </c>
      <c r="C45" s="34" t="n">
        <v>133</v>
      </c>
      <c r="D45" s="26" t="n">
        <v>118</v>
      </c>
      <c r="E45" s="37" t="n">
        <v>0.887218045112782</v>
      </c>
      <c r="F45" s="34" t="n">
        <v>146</v>
      </c>
      <c r="G45" s="26" t="n">
        <v>113</v>
      </c>
      <c r="H45" s="37" t="n">
        <v>0.773972602739726</v>
      </c>
      <c r="I45" s="34" t="n">
        <v>144</v>
      </c>
      <c r="J45" s="26" t="n">
        <v>102</v>
      </c>
      <c r="K45" s="37" t="n">
        <v>0.708333333333333</v>
      </c>
      <c r="L45" s="34" t="n">
        <v>154</v>
      </c>
      <c r="M45" s="26" t="n">
        <v>126</v>
      </c>
      <c r="N45" s="37" t="n">
        <v>0.818181818181818</v>
      </c>
      <c r="O45" s="34" t="n">
        <v>152</v>
      </c>
      <c r="P45" s="26" t="n">
        <v>133</v>
      </c>
      <c r="Q45" s="37" t="n">
        <v>0.875</v>
      </c>
      <c r="R45" s="34" t="n">
        <v>95</v>
      </c>
      <c r="S45" s="26" t="n">
        <v>80</v>
      </c>
      <c r="T45" s="37" t="n">
        <v>0.842105263157895</v>
      </c>
      <c r="U45" s="34" t="n">
        <v>164</v>
      </c>
      <c r="V45" s="26" t="n">
        <v>101</v>
      </c>
      <c r="W45" s="37" t="n">
        <v>0.615853658536585</v>
      </c>
      <c r="X45" s="34" t="n">
        <v>155</v>
      </c>
      <c r="Y45" s="26" t="n">
        <v>113</v>
      </c>
      <c r="Z45" s="37" t="n">
        <v>0.729032258064516</v>
      </c>
      <c r="AA45" s="34" t="n">
        <v>188</v>
      </c>
      <c r="AB45" s="26" t="n">
        <v>120</v>
      </c>
      <c r="AC45" s="41" t="n">
        <v>0.638297872340426</v>
      </c>
    </row>
    <row r="46">
      <c r="A46" s="22" t="s">
        <v>268</v>
      </c>
      <c r="B46" s="22" t="s">
        <v>269</v>
      </c>
      <c r="C46" s="34" t="n">
        <v>78</v>
      </c>
      <c r="D46" s="26" t="n">
        <v>69</v>
      </c>
      <c r="E46" s="37" t="n">
        <v>0.884615384615385</v>
      </c>
      <c r="F46" s="34" t="n">
        <v>98</v>
      </c>
      <c r="G46" s="26" t="n">
        <v>88</v>
      </c>
      <c r="H46" s="37" t="n">
        <v>0.897959183673469</v>
      </c>
      <c r="I46" s="34" t="n">
        <v>108</v>
      </c>
      <c r="J46" s="26" t="n">
        <v>94</v>
      </c>
      <c r="K46" s="37" t="n">
        <v>0.87037037037037</v>
      </c>
      <c r="L46" s="34" t="n">
        <v>111</v>
      </c>
      <c r="M46" s="26" t="n">
        <v>106</v>
      </c>
      <c r="N46" s="37" t="n">
        <v>0.954954954954955</v>
      </c>
      <c r="O46" s="34" t="n">
        <v>94</v>
      </c>
      <c r="P46" s="26" t="n">
        <v>87</v>
      </c>
      <c r="Q46" s="37" t="n">
        <v>0.925531914893617</v>
      </c>
      <c r="R46" s="34" t="n">
        <v>88</v>
      </c>
      <c r="S46" s="26" t="n">
        <v>67</v>
      </c>
      <c r="T46" s="37" t="n">
        <v>0.761363636363636</v>
      </c>
      <c r="U46" s="34" t="n">
        <v>98</v>
      </c>
      <c r="V46" s="26" t="n">
        <v>74</v>
      </c>
      <c r="W46" s="37" t="n">
        <v>0.755102040816326</v>
      </c>
      <c r="X46" s="34" t="n">
        <v>85</v>
      </c>
      <c r="Y46" s="26" t="n">
        <v>65</v>
      </c>
      <c r="Z46" s="37" t="n">
        <v>0.764705882352941</v>
      </c>
      <c r="AA46" s="34" t="n">
        <v>87</v>
      </c>
      <c r="AB46" s="26" t="n">
        <v>50</v>
      </c>
      <c r="AC46" s="41" t="n">
        <v>0.574712643678161</v>
      </c>
    </row>
    <row r="47">
      <c r="A47" s="22" t="s">
        <v>270</v>
      </c>
      <c r="B47" s="22" t="s">
        <v>271</v>
      </c>
      <c r="C47" s="34" t="n">
        <v>101</v>
      </c>
      <c r="D47" s="26" t="n">
        <v>97</v>
      </c>
      <c r="E47" s="37" t="n">
        <v>0.96039603960396</v>
      </c>
      <c r="F47" s="34" t="n">
        <v>110</v>
      </c>
      <c r="G47" s="26" t="n">
        <v>108</v>
      </c>
      <c r="H47" s="37" t="n">
        <v>0.981818181818182</v>
      </c>
      <c r="I47" s="34" t="n">
        <v>95</v>
      </c>
      <c r="J47" s="26" t="n">
        <v>85</v>
      </c>
      <c r="K47" s="37" t="n">
        <v>0.894736842105263</v>
      </c>
      <c r="L47" s="34" t="n">
        <v>79</v>
      </c>
      <c r="M47" s="26" t="n">
        <v>73</v>
      </c>
      <c r="N47" s="37" t="n">
        <v>0.924050632911392</v>
      </c>
      <c r="O47" s="34" t="n">
        <v>102</v>
      </c>
      <c r="P47" s="26" t="n">
        <v>100</v>
      </c>
      <c r="Q47" s="37" t="n">
        <v>0.980392156862745</v>
      </c>
      <c r="R47" s="34" t="n">
        <v>77</v>
      </c>
      <c r="S47" s="26" t="n">
        <v>74</v>
      </c>
      <c r="T47" s="37" t="n">
        <v>0.961038961038961</v>
      </c>
      <c r="U47" s="34" t="n">
        <v>68</v>
      </c>
      <c r="V47" s="26" t="n">
        <v>65</v>
      </c>
      <c r="W47" s="37" t="n">
        <v>0.955882352941177</v>
      </c>
      <c r="X47" s="34" t="n">
        <v>82</v>
      </c>
      <c r="Y47" s="26" t="n">
        <v>79</v>
      </c>
      <c r="Z47" s="37" t="n">
        <v>0.963414634146341</v>
      </c>
      <c r="AA47" s="34" t="n">
        <v>111</v>
      </c>
      <c r="AB47" s="26" t="n">
        <v>102</v>
      </c>
      <c r="AC47" s="41" t="n">
        <v>0.918918918918919</v>
      </c>
    </row>
    <row r="48">
      <c r="A48" s="22" t="s">
        <v>272</v>
      </c>
      <c r="B48" s="22" t="s">
        <v>273</v>
      </c>
      <c r="C48" s="34" t="n">
        <v>223</v>
      </c>
      <c r="D48" s="26" t="n">
        <v>200</v>
      </c>
      <c r="E48" s="37" t="n">
        <v>0.896860986547085</v>
      </c>
      <c r="F48" s="34" t="n">
        <v>208</v>
      </c>
      <c r="G48" s="26" t="n">
        <v>190</v>
      </c>
      <c r="H48" s="37" t="n">
        <v>0.913461538461538</v>
      </c>
      <c r="I48" s="34" t="n">
        <v>196</v>
      </c>
      <c r="J48" s="26" t="n">
        <v>171</v>
      </c>
      <c r="K48" s="37" t="n">
        <v>0.872448979591837</v>
      </c>
      <c r="L48" s="34" t="n">
        <v>201</v>
      </c>
      <c r="M48" s="26" t="n">
        <v>185</v>
      </c>
      <c r="N48" s="37" t="n">
        <v>0.920398009950249</v>
      </c>
      <c r="O48" s="34" t="n">
        <v>203</v>
      </c>
      <c r="P48" s="26" t="n">
        <v>190</v>
      </c>
      <c r="Q48" s="37" t="n">
        <v>0.935960591133005</v>
      </c>
      <c r="R48" s="34" t="n">
        <v>237</v>
      </c>
      <c r="S48" s="26" t="n">
        <v>219</v>
      </c>
      <c r="T48" s="37" t="n">
        <v>0.924050632911392</v>
      </c>
      <c r="U48" s="34" t="n">
        <v>215</v>
      </c>
      <c r="V48" s="26" t="n">
        <v>185</v>
      </c>
      <c r="W48" s="37" t="n">
        <v>0.86046511627907</v>
      </c>
      <c r="X48" s="34" t="n">
        <v>243</v>
      </c>
      <c r="Y48" s="26" t="n">
        <v>213</v>
      </c>
      <c r="Z48" s="37" t="n">
        <v>0.876543209876543</v>
      </c>
      <c r="AA48" s="34" t="n">
        <v>287</v>
      </c>
      <c r="AB48" s="26" t="n">
        <v>255</v>
      </c>
      <c r="AC48" s="41" t="n">
        <v>0.888501742160279</v>
      </c>
    </row>
    <row r="49">
      <c r="A49" s="22" t="s">
        <v>274</v>
      </c>
      <c r="B49" s="22" t="s">
        <v>275</v>
      </c>
      <c r="C49" s="34" t="n">
        <v>145</v>
      </c>
      <c r="D49" s="26" t="n">
        <v>138</v>
      </c>
      <c r="E49" s="37" t="n">
        <v>0.951724137931034</v>
      </c>
      <c r="F49" s="34" t="n">
        <v>151</v>
      </c>
      <c r="G49" s="26" t="n">
        <v>144</v>
      </c>
      <c r="H49" s="37" t="n">
        <v>0.95364238410596</v>
      </c>
      <c r="I49" s="34" t="n">
        <v>148</v>
      </c>
      <c r="J49" s="26" t="n">
        <v>138</v>
      </c>
      <c r="K49" s="37" t="n">
        <v>0.932432432432432</v>
      </c>
      <c r="L49" s="34" t="n">
        <v>157</v>
      </c>
      <c r="M49" s="26" t="n">
        <v>148</v>
      </c>
      <c r="N49" s="37" t="n">
        <v>0.942675159235669</v>
      </c>
      <c r="O49" s="34" t="n">
        <v>152</v>
      </c>
      <c r="P49" s="26" t="n">
        <v>144</v>
      </c>
      <c r="Q49" s="37" t="n">
        <v>0.947368421052632</v>
      </c>
      <c r="R49" s="34" t="n">
        <v>143</v>
      </c>
      <c r="S49" s="26" t="n">
        <v>139</v>
      </c>
      <c r="T49" s="37" t="n">
        <v>0.972027972027972</v>
      </c>
      <c r="U49" s="34" t="n">
        <v>155</v>
      </c>
      <c r="V49" s="26" t="n">
        <v>134</v>
      </c>
      <c r="W49" s="37" t="n">
        <v>0.864516129032258</v>
      </c>
      <c r="X49" s="34" t="n">
        <v>187</v>
      </c>
      <c r="Y49" s="26" t="n">
        <v>182</v>
      </c>
      <c r="Z49" s="37" t="n">
        <v>0.973262032085562</v>
      </c>
      <c r="AA49" s="34" t="n">
        <v>169</v>
      </c>
      <c r="AB49" s="26" t="n">
        <v>158</v>
      </c>
      <c r="AC49" s="41" t="n">
        <v>0.93491124260355</v>
      </c>
    </row>
    <row r="50">
      <c r="A50" s="22" t="s">
        <v>276</v>
      </c>
      <c r="B50" s="22" t="s">
        <v>277</v>
      </c>
      <c r="C50" s="34" t="n">
        <v>195</v>
      </c>
      <c r="D50" s="26" t="n">
        <v>173</v>
      </c>
      <c r="E50" s="37" t="n">
        <v>0.887179487179487</v>
      </c>
      <c r="F50" s="34" t="n">
        <v>247</v>
      </c>
      <c r="G50" s="26" t="n">
        <v>221</v>
      </c>
      <c r="H50" s="37" t="n">
        <v>0.894736842105263</v>
      </c>
      <c r="I50" s="34" t="n">
        <v>219</v>
      </c>
      <c r="J50" s="26" t="n">
        <v>164</v>
      </c>
      <c r="K50" s="37" t="n">
        <v>0.748858447488584</v>
      </c>
      <c r="L50" s="34" t="n">
        <v>198</v>
      </c>
      <c r="M50" s="26" t="n">
        <v>158</v>
      </c>
      <c r="N50" s="37" t="n">
        <v>0.797979797979798</v>
      </c>
      <c r="O50" s="34" t="n">
        <v>220</v>
      </c>
      <c r="P50" s="26" t="n">
        <v>192</v>
      </c>
      <c r="Q50" s="37" t="n">
        <v>0.872727272727273</v>
      </c>
      <c r="R50" s="34" t="n">
        <v>210</v>
      </c>
      <c r="S50" s="26" t="n">
        <v>189</v>
      </c>
      <c r="T50" s="37" t="n">
        <v>0.9</v>
      </c>
      <c r="U50" s="34" t="n">
        <v>199</v>
      </c>
      <c r="V50" s="26" t="n">
        <v>137</v>
      </c>
      <c r="W50" s="37" t="n">
        <v>0.688442211055276</v>
      </c>
      <c r="X50" s="34" t="n">
        <v>199</v>
      </c>
      <c r="Y50" s="26" t="n">
        <v>148</v>
      </c>
      <c r="Z50" s="37" t="n">
        <v>0.743718592964824</v>
      </c>
      <c r="AA50" s="34" t="n">
        <v>220</v>
      </c>
      <c r="AB50" s="26" t="n">
        <v>156</v>
      </c>
      <c r="AC50" s="41" t="n">
        <v>0.709090909090909</v>
      </c>
    </row>
    <row r="51">
      <c r="A51" s="22" t="s">
        <v>278</v>
      </c>
      <c r="B51" s="22" t="s">
        <v>279</v>
      </c>
      <c r="C51" s="34" t="n">
        <v>150</v>
      </c>
      <c r="D51" s="26" t="n">
        <v>128</v>
      </c>
      <c r="E51" s="37" t="n">
        <v>0.853333333333333</v>
      </c>
      <c r="F51" s="34" t="n">
        <v>205</v>
      </c>
      <c r="G51" s="26" t="n">
        <v>173</v>
      </c>
      <c r="H51" s="37" t="n">
        <v>0.84390243902439</v>
      </c>
      <c r="I51" s="34" t="n">
        <v>184</v>
      </c>
      <c r="J51" s="26" t="n">
        <v>151</v>
      </c>
      <c r="K51" s="37" t="n">
        <v>0.820652173913043</v>
      </c>
      <c r="L51" s="34" t="n">
        <v>248</v>
      </c>
      <c r="M51" s="26" t="n">
        <v>224</v>
      </c>
      <c r="N51" s="37" t="n">
        <v>0.903225806451613</v>
      </c>
      <c r="O51" s="34" t="n">
        <v>218</v>
      </c>
      <c r="P51" s="26" t="n">
        <v>191</v>
      </c>
      <c r="Q51" s="37" t="n">
        <v>0.876146788990826</v>
      </c>
      <c r="R51" s="34" t="n">
        <v>193</v>
      </c>
      <c r="S51" s="26" t="n">
        <v>181</v>
      </c>
      <c r="T51" s="37" t="n">
        <v>0.937823834196891</v>
      </c>
      <c r="U51" s="34" t="n">
        <v>208</v>
      </c>
      <c r="V51" s="26" t="n">
        <v>191</v>
      </c>
      <c r="W51" s="37" t="n">
        <v>0.918269230769231</v>
      </c>
      <c r="X51" s="34" t="n">
        <v>181</v>
      </c>
      <c r="Y51" s="26" t="n">
        <v>161</v>
      </c>
      <c r="Z51" s="37" t="n">
        <v>0.889502762430939</v>
      </c>
      <c r="AA51" s="34" t="n">
        <v>236</v>
      </c>
      <c r="AB51" s="26" t="n">
        <v>207</v>
      </c>
      <c r="AC51" s="41" t="n">
        <v>0.877118644067797</v>
      </c>
    </row>
    <row r="52">
      <c r="A52" s="22" t="s">
        <v>280</v>
      </c>
      <c r="B52" s="22" t="s">
        <v>281</v>
      </c>
      <c r="C52" s="34" t="n">
        <v>183</v>
      </c>
      <c r="D52" s="26" t="n">
        <v>168</v>
      </c>
      <c r="E52" s="37" t="n">
        <v>0.918032786885246</v>
      </c>
      <c r="F52" s="34" t="n">
        <v>193</v>
      </c>
      <c r="G52" s="26" t="n">
        <v>180</v>
      </c>
      <c r="H52" s="37" t="n">
        <v>0.932642487046632</v>
      </c>
      <c r="I52" s="34" t="n">
        <v>188</v>
      </c>
      <c r="J52" s="26" t="n">
        <v>170</v>
      </c>
      <c r="K52" s="37" t="n">
        <v>0.904255319148936</v>
      </c>
      <c r="L52" s="34" t="n">
        <v>215</v>
      </c>
      <c r="M52" s="26" t="n">
        <v>201</v>
      </c>
      <c r="N52" s="37" t="n">
        <v>0.934883720930233</v>
      </c>
      <c r="O52" s="34" t="n">
        <v>230</v>
      </c>
      <c r="P52" s="26" t="n">
        <v>209</v>
      </c>
      <c r="Q52" s="37" t="n">
        <v>0.908695652173913</v>
      </c>
      <c r="R52" s="34" t="n">
        <v>185</v>
      </c>
      <c r="S52" s="26" t="n">
        <v>176</v>
      </c>
      <c r="T52" s="37" t="n">
        <v>0.951351351351351</v>
      </c>
      <c r="U52" s="34" t="n">
        <v>212</v>
      </c>
      <c r="V52" s="26" t="n">
        <v>195</v>
      </c>
      <c r="W52" s="37" t="n">
        <v>0.919811320754717</v>
      </c>
      <c r="X52" s="34" t="n">
        <v>207</v>
      </c>
      <c r="Y52" s="26" t="n">
        <v>194</v>
      </c>
      <c r="Z52" s="37" t="n">
        <v>0.93719806763285</v>
      </c>
      <c r="AA52" s="34" t="n">
        <v>214</v>
      </c>
      <c r="AB52" s="26" t="n">
        <v>199</v>
      </c>
      <c r="AC52" s="41" t="n">
        <v>0.929906542056075</v>
      </c>
    </row>
    <row r="53">
      <c r="A53" s="22" t="s">
        <v>282</v>
      </c>
      <c r="B53" s="22" t="s">
        <v>283</v>
      </c>
      <c r="C53" s="34" t="n">
        <v>156</v>
      </c>
      <c r="D53" s="26" t="n">
        <v>155</v>
      </c>
      <c r="E53" s="37" t="n">
        <v>0.993589743589744</v>
      </c>
      <c r="F53" s="34" t="n">
        <v>155</v>
      </c>
      <c r="G53" s="26" t="n">
        <v>154</v>
      </c>
      <c r="H53" s="37" t="n">
        <v>0.993548387096774</v>
      </c>
      <c r="I53" s="34" t="n">
        <v>166</v>
      </c>
      <c r="J53" s="26" t="n">
        <v>161</v>
      </c>
      <c r="K53" s="37" t="n">
        <v>0.969879518072289</v>
      </c>
      <c r="L53" s="34" t="n">
        <v>208</v>
      </c>
      <c r="M53" s="26" t="n">
        <v>206</v>
      </c>
      <c r="N53" s="37" t="n">
        <v>0.990384615384615</v>
      </c>
      <c r="O53" s="34" t="n">
        <v>186</v>
      </c>
      <c r="P53" s="26" t="n">
        <v>182</v>
      </c>
      <c r="Q53" s="37" t="n">
        <v>0.978494623655914</v>
      </c>
      <c r="R53" s="34" t="n">
        <v>164</v>
      </c>
      <c r="S53" s="26" t="n">
        <v>161</v>
      </c>
      <c r="T53" s="37" t="n">
        <v>0.981707317073171</v>
      </c>
      <c r="U53" s="34" t="n">
        <v>186</v>
      </c>
      <c r="V53" s="26" t="n">
        <v>170</v>
      </c>
      <c r="W53" s="37" t="n">
        <v>0.913978494623656</v>
      </c>
      <c r="X53" s="34" t="n">
        <v>187</v>
      </c>
      <c r="Y53" s="26" t="n">
        <v>180</v>
      </c>
      <c r="Z53" s="37" t="n">
        <v>0.962566844919786</v>
      </c>
      <c r="AA53" s="34" t="n">
        <v>183</v>
      </c>
      <c r="AB53" s="26" t="n">
        <v>176</v>
      </c>
      <c r="AC53" s="41" t="n">
        <v>0.961748633879781</v>
      </c>
    </row>
    <row r="54">
      <c r="A54" s="22" t="s">
        <v>284</v>
      </c>
      <c r="B54" s="22" t="s">
        <v>285</v>
      </c>
      <c r="C54" s="34" t="n">
        <v>265</v>
      </c>
      <c r="D54" s="26" t="n">
        <v>233</v>
      </c>
      <c r="E54" s="37" t="n">
        <v>0.879245283018868</v>
      </c>
      <c r="F54" s="34" t="n">
        <v>276</v>
      </c>
      <c r="G54" s="26" t="n">
        <v>222</v>
      </c>
      <c r="H54" s="37" t="n">
        <v>0.804347826086957</v>
      </c>
      <c r="I54" s="34" t="n">
        <v>275</v>
      </c>
      <c r="J54" s="26" t="n">
        <v>227</v>
      </c>
      <c r="K54" s="37" t="n">
        <v>0.825454545454545</v>
      </c>
      <c r="L54" s="34" t="n">
        <v>286</v>
      </c>
      <c r="M54" s="26" t="n">
        <v>238</v>
      </c>
      <c r="N54" s="37" t="n">
        <v>0.832167832167832</v>
      </c>
      <c r="O54" s="34" t="n">
        <v>303</v>
      </c>
      <c r="P54" s="26" t="n">
        <v>245</v>
      </c>
      <c r="Q54" s="37" t="n">
        <v>0.808580858085809</v>
      </c>
      <c r="R54" s="34" t="n">
        <v>221</v>
      </c>
      <c r="S54" s="26" t="n">
        <v>177</v>
      </c>
      <c r="T54" s="37" t="n">
        <v>0.800904977375566</v>
      </c>
      <c r="U54" s="34" t="n">
        <v>315</v>
      </c>
      <c r="V54" s="26" t="n">
        <v>273</v>
      </c>
      <c r="W54" s="37" t="n">
        <v>0.866666666666667</v>
      </c>
      <c r="X54" s="34" t="n">
        <v>266</v>
      </c>
      <c r="Y54" s="26" t="n">
        <v>227</v>
      </c>
      <c r="Z54" s="37" t="n">
        <v>0.853383458646617</v>
      </c>
      <c r="AA54" s="34" t="n">
        <v>330</v>
      </c>
      <c r="AB54" s="26" t="n">
        <v>301</v>
      </c>
      <c r="AC54" s="41" t="n">
        <v>0.912121212121212</v>
      </c>
    </row>
    <row r="55">
      <c r="A55" s="22" t="s">
        <v>286</v>
      </c>
      <c r="B55" s="22" t="s">
        <v>287</v>
      </c>
      <c r="C55" s="34" t="n">
        <v>352</v>
      </c>
      <c r="D55" s="26" t="n">
        <v>338</v>
      </c>
      <c r="E55" s="37" t="n">
        <v>0.960227272727273</v>
      </c>
      <c r="F55" s="34" t="n">
        <v>366</v>
      </c>
      <c r="G55" s="26" t="n">
        <v>356</v>
      </c>
      <c r="H55" s="37" t="n">
        <v>0.972677595628415</v>
      </c>
      <c r="I55" s="34" t="n">
        <v>383</v>
      </c>
      <c r="J55" s="26" t="n">
        <v>375</v>
      </c>
      <c r="K55" s="37" t="n">
        <v>0.97911227154047</v>
      </c>
      <c r="L55" s="34" t="n">
        <v>354</v>
      </c>
      <c r="M55" s="26" t="n">
        <v>343</v>
      </c>
      <c r="N55" s="37" t="n">
        <v>0.968926553672316</v>
      </c>
      <c r="O55" s="34" t="n">
        <v>380</v>
      </c>
      <c r="P55" s="26" t="n">
        <v>363</v>
      </c>
      <c r="Q55" s="37" t="n">
        <v>0.955263157894737</v>
      </c>
      <c r="R55" s="34" t="n">
        <v>374</v>
      </c>
      <c r="S55" s="26" t="n">
        <v>368</v>
      </c>
      <c r="T55" s="37" t="n">
        <v>0.983957219251337</v>
      </c>
      <c r="U55" s="34" t="n">
        <v>382</v>
      </c>
      <c r="V55" s="26" t="n">
        <v>370</v>
      </c>
      <c r="W55" s="37" t="n">
        <v>0.968586387434555</v>
      </c>
      <c r="X55" s="34" t="n">
        <v>375</v>
      </c>
      <c r="Y55" s="26" t="n">
        <v>364</v>
      </c>
      <c r="Z55" s="37" t="n">
        <v>0.970666666666667</v>
      </c>
      <c r="AA55" s="34" t="n">
        <v>446</v>
      </c>
      <c r="AB55" s="26" t="n">
        <v>435</v>
      </c>
      <c r="AC55" s="41" t="n">
        <v>0.975336322869955</v>
      </c>
    </row>
    <row r="56">
      <c r="A56" s="22" t="s">
        <v>288</v>
      </c>
      <c r="B56" s="22" t="s">
        <v>289</v>
      </c>
      <c r="C56" s="34"/>
      <c r="D56" s="26"/>
      <c r="E56" s="37"/>
      <c r="F56" s="34" t="n">
        <v>1</v>
      </c>
      <c r="G56" s="26" t="n">
        <v>1</v>
      </c>
      <c r="H56" s="37" t="n">
        <v>1</v>
      </c>
      <c r="I56" s="34" t="n">
        <v>2</v>
      </c>
      <c r="J56" s="26" t="n">
        <v>2</v>
      </c>
      <c r="K56" s="37" t="n">
        <v>1</v>
      </c>
      <c r="L56" s="34"/>
      <c r="M56" s="26"/>
      <c r="N56" s="37"/>
      <c r="O56" s="34"/>
      <c r="P56" s="26"/>
      <c r="Q56" s="37"/>
      <c r="R56" s="34"/>
      <c r="S56" s="26"/>
      <c r="T56" s="37"/>
      <c r="U56" s="34"/>
      <c r="V56" s="26"/>
      <c r="W56" s="37"/>
      <c r="X56" s="34"/>
      <c r="Y56" s="26"/>
      <c r="Z56" s="37"/>
      <c r="AA56" s="34" t="n">
        <v>1</v>
      </c>
      <c r="AB56" s="26" t="n">
        <v>0</v>
      </c>
      <c r="AC56" s="41" t="n">
        <v>0</v>
      </c>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1</v>
      </c>
      <c r="D58" s="26" t="n">
        <v>1</v>
      </c>
      <c r="E58" s="37" t="n">
        <v>1</v>
      </c>
      <c r="F58" s="34"/>
      <c r="G58" s="26"/>
      <c r="H58" s="37"/>
      <c r="I58" s="34"/>
      <c r="J58" s="26"/>
      <c r="K58" s="37"/>
      <c r="L58" s="34" t="n">
        <v>1</v>
      </c>
      <c r="M58" s="26" t="n">
        <v>1</v>
      </c>
      <c r="N58" s="37" t="n">
        <v>1</v>
      </c>
      <c r="O58" s="34"/>
      <c r="P58" s="26"/>
      <c r="Q58" s="37"/>
      <c r="R58" s="34"/>
      <c r="S58" s="26"/>
      <c r="T58" s="37"/>
      <c r="U58" s="34"/>
      <c r="V58" s="26"/>
      <c r="W58" s="37"/>
      <c r="X58" s="34" t="n">
        <v>1</v>
      </c>
      <c r="Y58" s="26" t="n">
        <v>1</v>
      </c>
      <c r="Z58" s="37" t="n">
        <v>1</v>
      </c>
      <c r="AA58" s="34"/>
      <c r="AB58" s="26"/>
      <c r="AC58" s="41"/>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c r="G60" s="26"/>
      <c r="H60" s="37"/>
      <c r="I60" s="34"/>
      <c r="J60" s="26"/>
      <c r="K60" s="37"/>
      <c r="L60" s="34" t="n">
        <v>1</v>
      </c>
      <c r="M60" s="26" t="n">
        <v>1</v>
      </c>
      <c r="N60" s="37" t="n">
        <v>1</v>
      </c>
      <c r="O60" s="34"/>
      <c r="P60" s="26"/>
      <c r="Q60" s="37"/>
      <c r="R60" s="34" t="n">
        <v>1</v>
      </c>
      <c r="S60" s="26" t="n">
        <v>1</v>
      </c>
      <c r="T60" s="37" t="n">
        <v>1</v>
      </c>
      <c r="U60" s="34"/>
      <c r="V60" s="26"/>
      <c r="W60" s="37"/>
      <c r="X60" s="34"/>
      <c r="Y60" s="26"/>
      <c r="Z60" s="37"/>
      <c r="AA60" s="34" t="n">
        <v>1</v>
      </c>
      <c r="AB60" s="26" t="n">
        <v>1</v>
      </c>
      <c r="AC60" s="41" t="n">
        <v>1</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c r="D62" s="26"/>
      <c r="E62" s="37"/>
      <c r="F62" s="34"/>
      <c r="G62" s="26"/>
      <c r="H62" s="37"/>
      <c r="I62" s="34" t="n">
        <v>1</v>
      </c>
      <c r="J62" s="26" t="n">
        <v>1</v>
      </c>
      <c r="K62" s="37" t="n">
        <v>1</v>
      </c>
      <c r="L62" s="34" t="n">
        <v>1</v>
      </c>
      <c r="M62" s="26" t="n">
        <v>1</v>
      </c>
      <c r="N62" s="37" t="n">
        <v>1</v>
      </c>
      <c r="O62" s="34"/>
      <c r="P62" s="26"/>
      <c r="Q62" s="37"/>
      <c r="R62" s="34"/>
      <c r="S62" s="26"/>
      <c r="T62" s="37"/>
      <c r="U62" s="34" t="n">
        <v>1</v>
      </c>
      <c r="V62" s="26" t="n">
        <v>1</v>
      </c>
      <c r="W62" s="37" t="n">
        <v>1</v>
      </c>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66</v>
      </c>
      <c r="D64" s="39" t="n">
        <v>59</v>
      </c>
      <c r="E64" s="38" t="n">
        <v>0.893939393939394</v>
      </c>
      <c r="F64" s="35" t="n">
        <v>72</v>
      </c>
      <c r="G64" s="39" t="n">
        <v>67</v>
      </c>
      <c r="H64" s="38" t="n">
        <v>0.930555555555556</v>
      </c>
      <c r="I64" s="35" t="n">
        <v>78</v>
      </c>
      <c r="J64" s="39" t="n">
        <v>73</v>
      </c>
      <c r="K64" s="38" t="n">
        <v>0.935897435897436</v>
      </c>
      <c r="L64" s="35" t="n">
        <v>89</v>
      </c>
      <c r="M64" s="39" t="n">
        <v>84</v>
      </c>
      <c r="N64" s="38" t="n">
        <v>0.943820224719101</v>
      </c>
      <c r="O64" s="35" t="n">
        <v>92</v>
      </c>
      <c r="P64" s="39" t="n">
        <v>88</v>
      </c>
      <c r="Q64" s="38" t="n">
        <v>0.956521739130435</v>
      </c>
      <c r="R64" s="35" t="n">
        <v>63</v>
      </c>
      <c r="S64" s="39" t="n">
        <v>57</v>
      </c>
      <c r="T64" s="38" t="n">
        <v>0.904761904761905</v>
      </c>
      <c r="U64" s="35" t="n">
        <v>83</v>
      </c>
      <c r="V64" s="39" t="n">
        <v>75</v>
      </c>
      <c r="W64" s="38" t="n">
        <v>0.903614457831325</v>
      </c>
      <c r="X64" s="35" t="n">
        <v>90</v>
      </c>
      <c r="Y64" s="39" t="n">
        <v>78</v>
      </c>
      <c r="Z64" s="38" t="n">
        <v>0.866666666666667</v>
      </c>
      <c r="AA64" s="35" t="n">
        <v>93</v>
      </c>
      <c r="AB64" s="39" t="n">
        <v>78</v>
      </c>
      <c r="AC64" s="42" t="n">
        <v>0.838709677419355</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C2"/>
    <mergeCell ref="C4:E4"/>
    <mergeCell ref="F4:H4"/>
    <mergeCell ref="I4:K4"/>
    <mergeCell ref="L4:N4"/>
    <mergeCell ref="AA4:AC4"/>
  </mergeCells>
  <conditionalFormatting sqref="A6:A40">
    <cfRule type="cellIs" dxfId="17" priority="3" operator="equal">
      <formula>".."</formula>
    </cfRule>
  </conditionalFormatting>
  <conditionalFormatting sqref="A41:A61">
    <cfRule type="cellIs" dxfId="16" priority="2" operator="equal">
      <formula>".."</formula>
    </cfRule>
  </conditionalFormatting>
  <conditionalFormatting sqref="A62:A64">
    <cfRule type="cellIs" dxfId="15" priority="1" operator="equal">
      <formul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5" t="s">
        <v>13</v>
      </c>
      <c r="B2" s="25"/>
      <c r="C2" s="20"/>
    </row>
    <row r="3" ht="15" customHeight="1">
      <c r="A3" s="43" t="s">
        <v>12</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c r="J6" s="26"/>
      <c r="K6" s="37"/>
      <c r="L6" s="34"/>
      <c r="M6" s="26"/>
      <c r="N6" s="37"/>
      <c r="O6" s="34" t="n">
        <v>1</v>
      </c>
      <c r="P6" s="26" t="n">
        <v>1</v>
      </c>
      <c r="Q6" s="37" t="n">
        <v>1</v>
      </c>
      <c r="R6" s="34"/>
      <c r="S6" s="26"/>
      <c r="T6" s="37"/>
      <c r="U6" s="34"/>
      <c r="V6" s="26"/>
      <c r="W6" s="37"/>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c r="G10" s="26"/>
      <c r="H10" s="37"/>
      <c r="I10" s="34" t="n">
        <v>1</v>
      </c>
      <c r="J10" s="26" t="n">
        <v>1</v>
      </c>
      <c r="K10" s="37" t="n">
        <v>1</v>
      </c>
      <c r="L10" s="34" t="n">
        <v>1</v>
      </c>
      <c r="M10" s="26" t="n">
        <v>0</v>
      </c>
      <c r="N10" s="37" t="n">
        <v>0</v>
      </c>
      <c r="O10" s="34"/>
      <c r="P10" s="26"/>
      <c r="Q10" s="37"/>
      <c r="R10" s="34"/>
      <c r="S10" s="26"/>
      <c r="T10" s="37"/>
      <c r="U10" s="34"/>
      <c r="V10" s="26"/>
      <c r="W10" s="37"/>
      <c r="X10" s="34" t="n">
        <v>2</v>
      </c>
      <c r="Y10" s="26" t="n">
        <v>1</v>
      </c>
      <c r="Z10" s="37" t="n">
        <v>0.5</v>
      </c>
      <c r="AA10" s="34" t="n">
        <v>1</v>
      </c>
      <c r="AB10" s="26" t="n">
        <v>1</v>
      </c>
      <c r="AC10" s="41" t="n">
        <v>1</v>
      </c>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6</v>
      </c>
      <c r="D12" s="26" t="n">
        <v>6</v>
      </c>
      <c r="E12" s="37" t="n">
        <v>1</v>
      </c>
      <c r="F12" s="34" t="n">
        <v>3</v>
      </c>
      <c r="G12" s="26" t="n">
        <v>3</v>
      </c>
      <c r="H12" s="37" t="n">
        <v>1</v>
      </c>
      <c r="I12" s="34" t="n">
        <v>2</v>
      </c>
      <c r="J12" s="26" t="n">
        <v>1</v>
      </c>
      <c r="K12" s="37" t="n">
        <v>0.5</v>
      </c>
      <c r="L12" s="34" t="n">
        <v>2</v>
      </c>
      <c r="M12" s="26" t="n">
        <v>2</v>
      </c>
      <c r="N12" s="37" t="n">
        <v>1</v>
      </c>
      <c r="O12" s="34" t="n">
        <v>3</v>
      </c>
      <c r="P12" s="26" t="n">
        <v>3</v>
      </c>
      <c r="Q12" s="37" t="n">
        <v>1</v>
      </c>
      <c r="R12" s="34" t="n">
        <v>2</v>
      </c>
      <c r="S12" s="26" t="n">
        <v>2</v>
      </c>
      <c r="T12" s="37" t="n">
        <v>1</v>
      </c>
      <c r="U12" s="34" t="n">
        <v>3</v>
      </c>
      <c r="V12" s="26" t="n">
        <v>2</v>
      </c>
      <c r="W12" s="37" t="n">
        <v>0.666666666666667</v>
      </c>
      <c r="X12" s="34" t="n">
        <v>1</v>
      </c>
      <c r="Y12" s="26" t="n">
        <v>1</v>
      </c>
      <c r="Z12" s="37" t="n">
        <v>1</v>
      </c>
      <c r="AA12" s="34" t="n">
        <v>4</v>
      </c>
      <c r="AB12" s="26" t="n">
        <v>3</v>
      </c>
      <c r="AC12" s="41" t="n">
        <v>0.75</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79</v>
      </c>
      <c r="D14" s="26" t="n">
        <v>65</v>
      </c>
      <c r="E14" s="37" t="n">
        <v>0.822784810126582</v>
      </c>
      <c r="F14" s="34" t="n">
        <v>114</v>
      </c>
      <c r="G14" s="26" t="n">
        <v>89</v>
      </c>
      <c r="H14" s="37" t="n">
        <v>0.780701754385965</v>
      </c>
      <c r="I14" s="34" t="n">
        <v>91</v>
      </c>
      <c r="J14" s="26" t="n">
        <v>77</v>
      </c>
      <c r="K14" s="37" t="n">
        <v>0.846153846153846</v>
      </c>
      <c r="L14" s="34" t="n">
        <v>92</v>
      </c>
      <c r="M14" s="26" t="n">
        <v>74</v>
      </c>
      <c r="N14" s="37" t="n">
        <v>0.804347826086957</v>
      </c>
      <c r="O14" s="34" t="n">
        <v>106</v>
      </c>
      <c r="P14" s="26" t="n">
        <v>92</v>
      </c>
      <c r="Q14" s="37" t="n">
        <v>0.867924528301887</v>
      </c>
      <c r="R14" s="34" t="n">
        <v>82</v>
      </c>
      <c r="S14" s="26" t="n">
        <v>74</v>
      </c>
      <c r="T14" s="37" t="n">
        <v>0.902439024390244</v>
      </c>
      <c r="U14" s="34" t="n">
        <v>95</v>
      </c>
      <c r="V14" s="26" t="n">
        <v>81</v>
      </c>
      <c r="W14" s="37" t="n">
        <v>0.852631578947368</v>
      </c>
      <c r="X14" s="34" t="n">
        <v>109</v>
      </c>
      <c r="Y14" s="26" t="n">
        <v>83</v>
      </c>
      <c r="Z14" s="37" t="n">
        <v>0.761467889908257</v>
      </c>
      <c r="AA14" s="34" t="n">
        <v>90</v>
      </c>
      <c r="AB14" s="26" t="n">
        <v>67</v>
      </c>
      <c r="AC14" s="41" t="n">
        <v>0.744444444444444</v>
      </c>
    </row>
    <row r="15">
      <c r="A15" s="22" t="s">
        <v>206</v>
      </c>
      <c r="B15" s="22" t="s">
        <v>207</v>
      </c>
      <c r="C15" s="34" t="n">
        <v>69</v>
      </c>
      <c r="D15" s="26" t="n">
        <v>57</v>
      </c>
      <c r="E15" s="37" t="n">
        <v>0.826086956521739</v>
      </c>
      <c r="F15" s="34" t="n">
        <v>75</v>
      </c>
      <c r="G15" s="26" t="n">
        <v>58</v>
      </c>
      <c r="H15" s="37" t="n">
        <v>0.773333333333333</v>
      </c>
      <c r="I15" s="34" t="n">
        <v>60</v>
      </c>
      <c r="J15" s="26" t="n">
        <v>46</v>
      </c>
      <c r="K15" s="37" t="n">
        <v>0.766666666666667</v>
      </c>
      <c r="L15" s="34" t="n">
        <v>60</v>
      </c>
      <c r="M15" s="26" t="n">
        <v>48</v>
      </c>
      <c r="N15" s="37" t="n">
        <v>0.8</v>
      </c>
      <c r="O15" s="34" t="n">
        <v>63</v>
      </c>
      <c r="P15" s="26" t="n">
        <v>50</v>
      </c>
      <c r="Q15" s="37" t="n">
        <v>0.793650793650794</v>
      </c>
      <c r="R15" s="34" t="n">
        <v>51</v>
      </c>
      <c r="S15" s="26" t="n">
        <v>37</v>
      </c>
      <c r="T15" s="37" t="n">
        <v>0.725490196078431</v>
      </c>
      <c r="U15" s="34" t="n">
        <v>57</v>
      </c>
      <c r="V15" s="26" t="n">
        <v>40</v>
      </c>
      <c r="W15" s="37" t="n">
        <v>0.701754385964912</v>
      </c>
      <c r="X15" s="34" t="n">
        <v>52</v>
      </c>
      <c r="Y15" s="26" t="n">
        <v>38</v>
      </c>
      <c r="Z15" s="37" t="n">
        <v>0.730769230769231</v>
      </c>
      <c r="AA15" s="34" t="n">
        <v>68</v>
      </c>
      <c r="AB15" s="26" t="n">
        <v>49</v>
      </c>
      <c r="AC15" s="41" t="n">
        <v>0.720588235294118</v>
      </c>
    </row>
    <row r="16">
      <c r="A16" s="22" t="s">
        <v>208</v>
      </c>
      <c r="B16" s="22" t="s">
        <v>209</v>
      </c>
      <c r="C16" s="34" t="n">
        <v>87</v>
      </c>
      <c r="D16" s="26" t="n">
        <v>70</v>
      </c>
      <c r="E16" s="37" t="n">
        <v>0.804597701149425</v>
      </c>
      <c r="F16" s="34" t="n">
        <v>68</v>
      </c>
      <c r="G16" s="26" t="n">
        <v>54</v>
      </c>
      <c r="H16" s="37" t="n">
        <v>0.794117647058823</v>
      </c>
      <c r="I16" s="34" t="n">
        <v>74</v>
      </c>
      <c r="J16" s="26" t="n">
        <v>50</v>
      </c>
      <c r="K16" s="37" t="n">
        <v>0.675675675675676</v>
      </c>
      <c r="L16" s="34" t="n">
        <v>85</v>
      </c>
      <c r="M16" s="26" t="n">
        <v>52</v>
      </c>
      <c r="N16" s="37" t="n">
        <v>0.611764705882353</v>
      </c>
      <c r="O16" s="34" t="n">
        <v>97</v>
      </c>
      <c r="P16" s="26" t="n">
        <v>67</v>
      </c>
      <c r="Q16" s="37" t="n">
        <v>0.690721649484536</v>
      </c>
      <c r="R16" s="34" t="n">
        <v>67</v>
      </c>
      <c r="S16" s="26" t="n">
        <v>49</v>
      </c>
      <c r="T16" s="37" t="n">
        <v>0.73134328358209</v>
      </c>
      <c r="U16" s="34" t="n">
        <v>97</v>
      </c>
      <c r="V16" s="26" t="n">
        <v>63</v>
      </c>
      <c r="W16" s="37" t="n">
        <v>0.649484536082474</v>
      </c>
      <c r="X16" s="34" t="n">
        <v>88</v>
      </c>
      <c r="Y16" s="26" t="n">
        <v>58</v>
      </c>
      <c r="Z16" s="37" t="n">
        <v>0.659090909090909</v>
      </c>
      <c r="AA16" s="34" t="n">
        <v>84</v>
      </c>
      <c r="AB16" s="26" t="n">
        <v>49</v>
      </c>
      <c r="AC16" s="41" t="n">
        <v>0.583333333333333</v>
      </c>
    </row>
    <row r="17">
      <c r="A17" s="22" t="s">
        <v>210</v>
      </c>
      <c r="B17" s="22" t="s">
        <v>211</v>
      </c>
      <c r="C17" s="34" t="n">
        <v>88</v>
      </c>
      <c r="D17" s="26" t="n">
        <v>70</v>
      </c>
      <c r="E17" s="37" t="n">
        <v>0.795454545454545</v>
      </c>
      <c r="F17" s="34" t="n">
        <v>90</v>
      </c>
      <c r="G17" s="26" t="n">
        <v>59</v>
      </c>
      <c r="H17" s="37" t="n">
        <v>0.655555555555556</v>
      </c>
      <c r="I17" s="34" t="n">
        <v>94</v>
      </c>
      <c r="J17" s="26" t="n">
        <v>74</v>
      </c>
      <c r="K17" s="37" t="n">
        <v>0.787234042553192</v>
      </c>
      <c r="L17" s="34" t="n">
        <v>83</v>
      </c>
      <c r="M17" s="26" t="n">
        <v>62</v>
      </c>
      <c r="N17" s="37" t="n">
        <v>0.746987951807229</v>
      </c>
      <c r="O17" s="34" t="n">
        <v>82</v>
      </c>
      <c r="P17" s="26" t="n">
        <v>56</v>
      </c>
      <c r="Q17" s="37" t="n">
        <v>0.682926829268293</v>
      </c>
      <c r="R17" s="34" t="n">
        <v>69</v>
      </c>
      <c r="S17" s="26" t="n">
        <v>52</v>
      </c>
      <c r="T17" s="37" t="n">
        <v>0.753623188405797</v>
      </c>
      <c r="U17" s="34" t="n">
        <v>99</v>
      </c>
      <c r="V17" s="26" t="n">
        <v>66</v>
      </c>
      <c r="W17" s="37" t="n">
        <v>0.666666666666667</v>
      </c>
      <c r="X17" s="34" t="n">
        <v>72</v>
      </c>
      <c r="Y17" s="26" t="n">
        <v>47</v>
      </c>
      <c r="Z17" s="37" t="n">
        <v>0.652777777777778</v>
      </c>
      <c r="AA17" s="34" t="n">
        <v>87</v>
      </c>
      <c r="AB17" s="26" t="n">
        <v>63</v>
      </c>
      <c r="AC17" s="41" t="n">
        <v>0.724137931034483</v>
      </c>
    </row>
    <row r="18">
      <c r="A18" s="22" t="s">
        <v>212</v>
      </c>
      <c r="B18" s="22" t="s">
        <v>213</v>
      </c>
      <c r="C18" s="34" t="n">
        <v>87</v>
      </c>
      <c r="D18" s="26" t="n">
        <v>61</v>
      </c>
      <c r="E18" s="37" t="n">
        <v>0.701149425287356</v>
      </c>
      <c r="F18" s="34" t="n">
        <v>94</v>
      </c>
      <c r="G18" s="26" t="n">
        <v>63</v>
      </c>
      <c r="H18" s="37" t="n">
        <v>0.670212765957447</v>
      </c>
      <c r="I18" s="34" t="n">
        <v>108</v>
      </c>
      <c r="J18" s="26" t="n">
        <v>70</v>
      </c>
      <c r="K18" s="37" t="n">
        <v>0.648148148148148</v>
      </c>
      <c r="L18" s="34" t="n">
        <v>102</v>
      </c>
      <c r="M18" s="26" t="n">
        <v>87</v>
      </c>
      <c r="N18" s="37" t="n">
        <v>0.852941176470588</v>
      </c>
      <c r="O18" s="34" t="n">
        <v>124</v>
      </c>
      <c r="P18" s="26" t="n">
        <v>97</v>
      </c>
      <c r="Q18" s="37" t="n">
        <v>0.782258064516129</v>
      </c>
      <c r="R18" s="34" t="n">
        <v>90</v>
      </c>
      <c r="S18" s="26" t="n">
        <v>75</v>
      </c>
      <c r="T18" s="37" t="n">
        <v>0.833333333333333</v>
      </c>
      <c r="U18" s="34" t="n">
        <v>118</v>
      </c>
      <c r="V18" s="26" t="n">
        <v>70</v>
      </c>
      <c r="W18" s="37" t="n">
        <v>0.593220338983051</v>
      </c>
      <c r="X18" s="34" t="n">
        <v>124</v>
      </c>
      <c r="Y18" s="26" t="n">
        <v>114</v>
      </c>
      <c r="Z18" s="37" t="n">
        <v>0.919354838709677</v>
      </c>
      <c r="AA18" s="34" t="n">
        <v>112</v>
      </c>
      <c r="AB18" s="26" t="n">
        <v>98</v>
      </c>
      <c r="AC18" s="41" t="n">
        <v>0.875</v>
      </c>
    </row>
    <row r="19">
      <c r="A19" s="22" t="s">
        <v>214</v>
      </c>
      <c r="B19" s="22" t="s">
        <v>215</v>
      </c>
      <c r="C19" s="34" t="n">
        <v>132</v>
      </c>
      <c r="D19" s="26" t="n">
        <v>106</v>
      </c>
      <c r="E19" s="37" t="n">
        <v>0.803030303030303</v>
      </c>
      <c r="F19" s="34" t="n">
        <v>177</v>
      </c>
      <c r="G19" s="26" t="n">
        <v>127</v>
      </c>
      <c r="H19" s="37" t="n">
        <v>0.717514124293785</v>
      </c>
      <c r="I19" s="34" t="n">
        <v>146</v>
      </c>
      <c r="J19" s="26" t="n">
        <v>123</v>
      </c>
      <c r="K19" s="37" t="n">
        <v>0.842465753424658</v>
      </c>
      <c r="L19" s="34" t="n">
        <v>150</v>
      </c>
      <c r="M19" s="26" t="n">
        <v>125</v>
      </c>
      <c r="N19" s="37" t="n">
        <v>0.833333333333333</v>
      </c>
      <c r="O19" s="34" t="n">
        <v>175</v>
      </c>
      <c r="P19" s="26" t="n">
        <v>145</v>
      </c>
      <c r="Q19" s="37" t="n">
        <v>0.828571428571429</v>
      </c>
      <c r="R19" s="34" t="n">
        <v>146</v>
      </c>
      <c r="S19" s="26" t="n">
        <v>110</v>
      </c>
      <c r="T19" s="37" t="n">
        <v>0.753424657534247</v>
      </c>
      <c r="U19" s="34" t="n">
        <v>199</v>
      </c>
      <c r="V19" s="26" t="n">
        <v>146</v>
      </c>
      <c r="W19" s="37" t="n">
        <v>0.733668341708543</v>
      </c>
      <c r="X19" s="34" t="n">
        <v>189</v>
      </c>
      <c r="Y19" s="26" t="n">
        <v>142</v>
      </c>
      <c r="Z19" s="37" t="n">
        <v>0.751322751322751</v>
      </c>
      <c r="AA19" s="34" t="n">
        <v>197</v>
      </c>
      <c r="AB19" s="26" t="n">
        <v>144</v>
      </c>
      <c r="AC19" s="41" t="n">
        <v>0.730964467005076</v>
      </c>
    </row>
    <row r="20">
      <c r="A20" s="22" t="s">
        <v>216</v>
      </c>
      <c r="B20" s="22" t="s">
        <v>217</v>
      </c>
      <c r="C20" s="34" t="n">
        <v>44</v>
      </c>
      <c r="D20" s="26" t="n">
        <v>36</v>
      </c>
      <c r="E20" s="37" t="n">
        <v>0.818181818181818</v>
      </c>
      <c r="F20" s="34" t="n">
        <v>52</v>
      </c>
      <c r="G20" s="26" t="n">
        <v>43</v>
      </c>
      <c r="H20" s="37" t="n">
        <v>0.826923076923077</v>
      </c>
      <c r="I20" s="34" t="n">
        <v>54</v>
      </c>
      <c r="J20" s="26" t="n">
        <v>43</v>
      </c>
      <c r="K20" s="37" t="n">
        <v>0.796296296296296</v>
      </c>
      <c r="L20" s="34" t="n">
        <v>38</v>
      </c>
      <c r="M20" s="26" t="n">
        <v>31</v>
      </c>
      <c r="N20" s="37" t="n">
        <v>0.815789473684211</v>
      </c>
      <c r="O20" s="34" t="n">
        <v>68</v>
      </c>
      <c r="P20" s="26" t="n">
        <v>53</v>
      </c>
      <c r="Q20" s="37" t="n">
        <v>0.779411764705882</v>
      </c>
      <c r="R20" s="34" t="n">
        <v>55</v>
      </c>
      <c r="S20" s="26" t="n">
        <v>43</v>
      </c>
      <c r="T20" s="37" t="n">
        <v>0.781818181818182</v>
      </c>
      <c r="U20" s="34" t="n">
        <v>64</v>
      </c>
      <c r="V20" s="26" t="n">
        <v>42</v>
      </c>
      <c r="W20" s="37" t="n">
        <v>0.65625</v>
      </c>
      <c r="X20" s="34" t="n">
        <v>66</v>
      </c>
      <c r="Y20" s="26" t="n">
        <v>43</v>
      </c>
      <c r="Z20" s="37" t="n">
        <v>0.651515151515151</v>
      </c>
      <c r="AA20" s="34" t="n">
        <v>52</v>
      </c>
      <c r="AB20" s="26" t="n">
        <v>41</v>
      </c>
      <c r="AC20" s="41" t="n">
        <v>0.788461538461538</v>
      </c>
    </row>
    <row r="21">
      <c r="A21" s="22" t="s">
        <v>218</v>
      </c>
      <c r="B21" s="22" t="s">
        <v>219</v>
      </c>
      <c r="C21" s="34" t="n">
        <v>277</v>
      </c>
      <c r="D21" s="26" t="n">
        <v>251</v>
      </c>
      <c r="E21" s="37" t="n">
        <v>0.906137184115523</v>
      </c>
      <c r="F21" s="34" t="n">
        <v>276</v>
      </c>
      <c r="G21" s="26" t="n">
        <v>251</v>
      </c>
      <c r="H21" s="37" t="n">
        <v>0.909420289855073</v>
      </c>
      <c r="I21" s="34" t="n">
        <v>278</v>
      </c>
      <c r="J21" s="26" t="n">
        <v>250</v>
      </c>
      <c r="K21" s="37" t="n">
        <v>0.899280575539568</v>
      </c>
      <c r="L21" s="34" t="n">
        <v>253</v>
      </c>
      <c r="M21" s="26" t="n">
        <v>232</v>
      </c>
      <c r="N21" s="37" t="n">
        <v>0.91699604743083</v>
      </c>
      <c r="O21" s="34" t="n">
        <v>283</v>
      </c>
      <c r="P21" s="26" t="n">
        <v>245</v>
      </c>
      <c r="Q21" s="37" t="n">
        <v>0.865724381625442</v>
      </c>
      <c r="R21" s="34" t="n">
        <v>235</v>
      </c>
      <c r="S21" s="26" t="n">
        <v>199</v>
      </c>
      <c r="T21" s="37" t="n">
        <v>0.846808510638298</v>
      </c>
      <c r="U21" s="34" t="n">
        <v>248</v>
      </c>
      <c r="V21" s="26" t="n">
        <v>201</v>
      </c>
      <c r="W21" s="37" t="n">
        <v>0.810483870967742</v>
      </c>
      <c r="X21" s="34" t="n">
        <v>249</v>
      </c>
      <c r="Y21" s="26" t="n">
        <v>212</v>
      </c>
      <c r="Z21" s="37" t="n">
        <v>0.85140562248996</v>
      </c>
      <c r="AA21" s="34" t="n">
        <v>246</v>
      </c>
      <c r="AB21" s="26" t="n">
        <v>206</v>
      </c>
      <c r="AC21" s="41" t="n">
        <v>0.83739837398374</v>
      </c>
    </row>
    <row r="22">
      <c r="A22" s="22" t="s">
        <v>220</v>
      </c>
      <c r="B22" s="22" t="s">
        <v>221</v>
      </c>
      <c r="C22" s="34" t="n">
        <v>71</v>
      </c>
      <c r="D22" s="26" t="n">
        <v>64</v>
      </c>
      <c r="E22" s="37" t="n">
        <v>0.901408450704225</v>
      </c>
      <c r="F22" s="34" t="n">
        <v>89</v>
      </c>
      <c r="G22" s="26" t="n">
        <v>80</v>
      </c>
      <c r="H22" s="37" t="n">
        <v>0.898876404494382</v>
      </c>
      <c r="I22" s="34" t="n">
        <v>94</v>
      </c>
      <c r="J22" s="26" t="n">
        <v>77</v>
      </c>
      <c r="K22" s="37" t="n">
        <v>0.819148936170213</v>
      </c>
      <c r="L22" s="34" t="n">
        <v>111</v>
      </c>
      <c r="M22" s="26" t="n">
        <v>93</v>
      </c>
      <c r="N22" s="37" t="n">
        <v>0.837837837837838</v>
      </c>
      <c r="O22" s="34" t="n">
        <v>110</v>
      </c>
      <c r="P22" s="26" t="n">
        <v>93</v>
      </c>
      <c r="Q22" s="37" t="n">
        <v>0.845454545454545</v>
      </c>
      <c r="R22" s="34" t="n">
        <v>97</v>
      </c>
      <c r="S22" s="26" t="n">
        <v>84</v>
      </c>
      <c r="T22" s="37" t="n">
        <v>0.865979381443299</v>
      </c>
      <c r="U22" s="34" t="n">
        <v>90</v>
      </c>
      <c r="V22" s="26" t="n">
        <v>65</v>
      </c>
      <c r="W22" s="37" t="n">
        <v>0.722222222222222</v>
      </c>
      <c r="X22" s="34" t="n">
        <v>106</v>
      </c>
      <c r="Y22" s="26" t="n">
        <v>90</v>
      </c>
      <c r="Z22" s="37" t="n">
        <v>0.849056603773585</v>
      </c>
      <c r="AA22" s="34" t="n">
        <v>103</v>
      </c>
      <c r="AB22" s="26" t="n">
        <v>86</v>
      </c>
      <c r="AC22" s="41" t="n">
        <v>0.83495145631068</v>
      </c>
    </row>
    <row r="23">
      <c r="A23" s="22" t="s">
        <v>222</v>
      </c>
      <c r="B23" s="22" t="s">
        <v>223</v>
      </c>
      <c r="C23" s="34" t="n">
        <v>79</v>
      </c>
      <c r="D23" s="26" t="n">
        <v>74</v>
      </c>
      <c r="E23" s="37" t="n">
        <v>0.936708860759494</v>
      </c>
      <c r="F23" s="34" t="n">
        <v>80</v>
      </c>
      <c r="G23" s="26" t="n">
        <v>70</v>
      </c>
      <c r="H23" s="37" t="n">
        <v>0.875</v>
      </c>
      <c r="I23" s="34" t="n">
        <v>63</v>
      </c>
      <c r="J23" s="26" t="n">
        <v>58</v>
      </c>
      <c r="K23" s="37" t="n">
        <v>0.920634920634921</v>
      </c>
      <c r="L23" s="34" t="n">
        <v>77</v>
      </c>
      <c r="M23" s="26" t="n">
        <v>75</v>
      </c>
      <c r="N23" s="37" t="n">
        <v>0.974025974025974</v>
      </c>
      <c r="O23" s="34" t="n">
        <v>74</v>
      </c>
      <c r="P23" s="26" t="n">
        <v>67</v>
      </c>
      <c r="Q23" s="37" t="n">
        <v>0.905405405405405</v>
      </c>
      <c r="R23" s="34" t="n">
        <v>57</v>
      </c>
      <c r="S23" s="26" t="n">
        <v>54</v>
      </c>
      <c r="T23" s="37" t="n">
        <v>0.947368421052632</v>
      </c>
      <c r="U23" s="34" t="n">
        <v>66</v>
      </c>
      <c r="V23" s="26" t="n">
        <v>59</v>
      </c>
      <c r="W23" s="37" t="n">
        <v>0.893939393939394</v>
      </c>
      <c r="X23" s="34" t="n">
        <v>62</v>
      </c>
      <c r="Y23" s="26" t="n">
        <v>59</v>
      </c>
      <c r="Z23" s="37" t="n">
        <v>0.951612903225806</v>
      </c>
      <c r="AA23" s="34" t="n">
        <v>54</v>
      </c>
      <c r="AB23" s="26" t="n">
        <v>44</v>
      </c>
      <c r="AC23" s="41" t="n">
        <v>0.814814814814815</v>
      </c>
    </row>
    <row r="24">
      <c r="A24" s="22" t="s">
        <v>224</v>
      </c>
      <c r="B24" s="22" t="s">
        <v>225</v>
      </c>
      <c r="C24" s="34" t="n">
        <v>80</v>
      </c>
      <c r="D24" s="26" t="n">
        <v>53</v>
      </c>
      <c r="E24" s="37" t="n">
        <v>0.6625</v>
      </c>
      <c r="F24" s="34" t="n">
        <v>79</v>
      </c>
      <c r="G24" s="26" t="n">
        <v>54</v>
      </c>
      <c r="H24" s="37" t="n">
        <v>0.683544303797468</v>
      </c>
      <c r="I24" s="34" t="n">
        <v>93</v>
      </c>
      <c r="J24" s="26" t="n">
        <v>62</v>
      </c>
      <c r="K24" s="37" t="n">
        <v>0.666666666666667</v>
      </c>
      <c r="L24" s="34" t="n">
        <v>85</v>
      </c>
      <c r="M24" s="26" t="n">
        <v>57</v>
      </c>
      <c r="N24" s="37" t="n">
        <v>0.670588235294118</v>
      </c>
      <c r="O24" s="34" t="n">
        <v>92</v>
      </c>
      <c r="P24" s="26" t="n">
        <v>68</v>
      </c>
      <c r="Q24" s="37" t="n">
        <v>0.739130434782609</v>
      </c>
      <c r="R24" s="34" t="n">
        <v>67</v>
      </c>
      <c r="S24" s="26" t="n">
        <v>50</v>
      </c>
      <c r="T24" s="37" t="n">
        <v>0.746268656716418</v>
      </c>
      <c r="U24" s="34" t="n">
        <v>96</v>
      </c>
      <c r="V24" s="26" t="n">
        <v>68</v>
      </c>
      <c r="W24" s="37" t="n">
        <v>0.708333333333333</v>
      </c>
      <c r="X24" s="34" t="n">
        <v>81</v>
      </c>
      <c r="Y24" s="26" t="n">
        <v>51</v>
      </c>
      <c r="Z24" s="37" t="n">
        <v>0.62962962962963</v>
      </c>
      <c r="AA24" s="34" t="n">
        <v>91</v>
      </c>
      <c r="AB24" s="26" t="n">
        <v>69</v>
      </c>
      <c r="AC24" s="41" t="n">
        <v>0.758241758241758</v>
      </c>
    </row>
    <row r="25">
      <c r="A25" s="22" t="s">
        <v>226</v>
      </c>
      <c r="B25" s="22" t="s">
        <v>227</v>
      </c>
      <c r="C25" s="34" t="n">
        <v>184</v>
      </c>
      <c r="D25" s="26" t="n">
        <v>154</v>
      </c>
      <c r="E25" s="37" t="n">
        <v>0.83695652173913</v>
      </c>
      <c r="F25" s="34" t="n">
        <v>145</v>
      </c>
      <c r="G25" s="26" t="n">
        <v>124</v>
      </c>
      <c r="H25" s="37" t="n">
        <v>0.855172413793103</v>
      </c>
      <c r="I25" s="34" t="n">
        <v>165</v>
      </c>
      <c r="J25" s="26" t="n">
        <v>134</v>
      </c>
      <c r="K25" s="37" t="n">
        <v>0.812121212121212</v>
      </c>
      <c r="L25" s="34" t="n">
        <v>169</v>
      </c>
      <c r="M25" s="26" t="n">
        <v>143</v>
      </c>
      <c r="N25" s="37" t="n">
        <v>0.846153846153846</v>
      </c>
      <c r="O25" s="34" t="n">
        <v>193</v>
      </c>
      <c r="P25" s="26" t="n">
        <v>168</v>
      </c>
      <c r="Q25" s="37" t="n">
        <v>0.870466321243523</v>
      </c>
      <c r="R25" s="34" t="n">
        <v>155</v>
      </c>
      <c r="S25" s="26" t="n">
        <v>134</v>
      </c>
      <c r="T25" s="37" t="n">
        <v>0.864516129032258</v>
      </c>
      <c r="U25" s="34" t="n">
        <v>203</v>
      </c>
      <c r="V25" s="26" t="n">
        <v>161</v>
      </c>
      <c r="W25" s="37" t="n">
        <v>0.793103448275862</v>
      </c>
      <c r="X25" s="34" t="n">
        <v>172</v>
      </c>
      <c r="Y25" s="26" t="n">
        <v>142</v>
      </c>
      <c r="Z25" s="37" t="n">
        <v>0.825581395348837</v>
      </c>
      <c r="AA25" s="34" t="n">
        <v>179</v>
      </c>
      <c r="AB25" s="26" t="n">
        <v>137</v>
      </c>
      <c r="AC25" s="41" t="n">
        <v>0.76536312849162</v>
      </c>
    </row>
    <row r="26">
      <c r="A26" s="22" t="s">
        <v>228</v>
      </c>
      <c r="B26" s="22" t="s">
        <v>229</v>
      </c>
      <c r="C26" s="34" t="n">
        <v>83</v>
      </c>
      <c r="D26" s="26" t="n">
        <v>75</v>
      </c>
      <c r="E26" s="37" t="n">
        <v>0.903614457831325</v>
      </c>
      <c r="F26" s="34" t="n">
        <v>88</v>
      </c>
      <c r="G26" s="26" t="n">
        <v>82</v>
      </c>
      <c r="H26" s="37" t="n">
        <v>0.931818181818182</v>
      </c>
      <c r="I26" s="34" t="n">
        <v>107</v>
      </c>
      <c r="J26" s="26" t="n">
        <v>100</v>
      </c>
      <c r="K26" s="37" t="n">
        <v>0.934579439252336</v>
      </c>
      <c r="L26" s="34" t="n">
        <v>68</v>
      </c>
      <c r="M26" s="26" t="n">
        <v>59</v>
      </c>
      <c r="N26" s="37" t="n">
        <v>0.867647058823529</v>
      </c>
      <c r="O26" s="34" t="n">
        <v>92</v>
      </c>
      <c r="P26" s="26" t="n">
        <v>75</v>
      </c>
      <c r="Q26" s="37" t="n">
        <v>0.815217391304348</v>
      </c>
      <c r="R26" s="34" t="n">
        <v>57</v>
      </c>
      <c r="S26" s="26" t="n">
        <v>50</v>
      </c>
      <c r="T26" s="37" t="n">
        <v>0.87719298245614</v>
      </c>
      <c r="U26" s="34" t="n">
        <v>76</v>
      </c>
      <c r="V26" s="26" t="n">
        <v>65</v>
      </c>
      <c r="W26" s="37" t="n">
        <v>0.855263157894737</v>
      </c>
      <c r="X26" s="34" t="n">
        <v>72</v>
      </c>
      <c r="Y26" s="26" t="n">
        <v>63</v>
      </c>
      <c r="Z26" s="37" t="n">
        <v>0.875</v>
      </c>
      <c r="AA26" s="34" t="n">
        <v>89</v>
      </c>
      <c r="AB26" s="26" t="n">
        <v>75</v>
      </c>
      <c r="AC26" s="41" t="n">
        <v>0.842696629213483</v>
      </c>
    </row>
    <row r="27">
      <c r="A27" s="22" t="s">
        <v>230</v>
      </c>
      <c r="B27" s="22" t="s">
        <v>231</v>
      </c>
      <c r="C27" s="34" t="n">
        <v>60</v>
      </c>
      <c r="D27" s="26" t="n">
        <v>55</v>
      </c>
      <c r="E27" s="37" t="n">
        <v>0.916666666666667</v>
      </c>
      <c r="F27" s="34" t="n">
        <v>62</v>
      </c>
      <c r="G27" s="26" t="n">
        <v>52</v>
      </c>
      <c r="H27" s="37" t="n">
        <v>0.838709677419355</v>
      </c>
      <c r="I27" s="34" t="n">
        <v>54</v>
      </c>
      <c r="J27" s="26" t="n">
        <v>48</v>
      </c>
      <c r="K27" s="37" t="n">
        <v>0.888888888888889</v>
      </c>
      <c r="L27" s="34" t="n">
        <v>58</v>
      </c>
      <c r="M27" s="26" t="n">
        <v>52</v>
      </c>
      <c r="N27" s="37" t="n">
        <v>0.896551724137931</v>
      </c>
      <c r="O27" s="34" t="n">
        <v>61</v>
      </c>
      <c r="P27" s="26" t="n">
        <v>54</v>
      </c>
      <c r="Q27" s="37" t="n">
        <v>0.885245901639344</v>
      </c>
      <c r="R27" s="34" t="n">
        <v>64</v>
      </c>
      <c r="S27" s="26" t="n">
        <v>54</v>
      </c>
      <c r="T27" s="37" t="n">
        <v>0.84375</v>
      </c>
      <c r="U27" s="34" t="n">
        <v>50</v>
      </c>
      <c r="V27" s="26" t="n">
        <v>42</v>
      </c>
      <c r="W27" s="37" t="n">
        <v>0.84</v>
      </c>
      <c r="X27" s="34" t="n">
        <v>52</v>
      </c>
      <c r="Y27" s="26" t="n">
        <v>42</v>
      </c>
      <c r="Z27" s="37" t="n">
        <v>0.807692307692308</v>
      </c>
      <c r="AA27" s="34" t="n">
        <v>61</v>
      </c>
      <c r="AB27" s="26" t="n">
        <v>51</v>
      </c>
      <c r="AC27" s="41" t="n">
        <v>0.836065573770492</v>
      </c>
    </row>
    <row r="28">
      <c r="A28" s="22" t="s">
        <v>232</v>
      </c>
      <c r="B28" s="22" t="s">
        <v>233</v>
      </c>
      <c r="C28" s="34" t="n">
        <v>70</v>
      </c>
      <c r="D28" s="26" t="n">
        <v>54</v>
      </c>
      <c r="E28" s="37" t="n">
        <v>0.771428571428571</v>
      </c>
      <c r="F28" s="34" t="n">
        <v>80</v>
      </c>
      <c r="G28" s="26" t="n">
        <v>62</v>
      </c>
      <c r="H28" s="37" t="n">
        <v>0.775</v>
      </c>
      <c r="I28" s="34" t="n">
        <v>73</v>
      </c>
      <c r="J28" s="26" t="n">
        <v>60</v>
      </c>
      <c r="K28" s="37" t="n">
        <v>0.821917808219178</v>
      </c>
      <c r="L28" s="34" t="n">
        <v>69</v>
      </c>
      <c r="M28" s="26" t="n">
        <v>50</v>
      </c>
      <c r="N28" s="37" t="n">
        <v>0.72463768115942</v>
      </c>
      <c r="O28" s="34" t="n">
        <v>91</v>
      </c>
      <c r="P28" s="26" t="n">
        <v>71</v>
      </c>
      <c r="Q28" s="37" t="n">
        <v>0.78021978021978</v>
      </c>
      <c r="R28" s="34" t="n">
        <v>46</v>
      </c>
      <c r="S28" s="26" t="n">
        <v>40</v>
      </c>
      <c r="T28" s="37" t="n">
        <v>0.869565217391304</v>
      </c>
      <c r="U28" s="34" t="n">
        <v>67</v>
      </c>
      <c r="V28" s="26" t="n">
        <v>55</v>
      </c>
      <c r="W28" s="37" t="n">
        <v>0.82089552238806</v>
      </c>
      <c r="X28" s="34" t="n">
        <v>55</v>
      </c>
      <c r="Y28" s="26" t="n">
        <v>43</v>
      </c>
      <c r="Z28" s="37" t="n">
        <v>0.781818181818182</v>
      </c>
      <c r="AA28" s="34" t="n">
        <v>72</v>
      </c>
      <c r="AB28" s="26" t="n">
        <v>52</v>
      </c>
      <c r="AC28" s="41" t="n">
        <v>0.722222222222222</v>
      </c>
    </row>
    <row r="29">
      <c r="A29" s="22" t="s">
        <v>234</v>
      </c>
      <c r="B29" s="22" t="s">
        <v>235</v>
      </c>
      <c r="C29" s="34" t="n">
        <v>208</v>
      </c>
      <c r="D29" s="26" t="n">
        <v>194</v>
      </c>
      <c r="E29" s="37" t="n">
        <v>0.932692307692308</v>
      </c>
      <c r="F29" s="34" t="n">
        <v>212</v>
      </c>
      <c r="G29" s="26" t="n">
        <v>193</v>
      </c>
      <c r="H29" s="37" t="n">
        <v>0.910377358490566</v>
      </c>
      <c r="I29" s="34" t="n">
        <v>149</v>
      </c>
      <c r="J29" s="26" t="n">
        <v>144</v>
      </c>
      <c r="K29" s="37" t="n">
        <v>0.966442953020134</v>
      </c>
      <c r="L29" s="34" t="n">
        <v>134</v>
      </c>
      <c r="M29" s="26" t="n">
        <v>125</v>
      </c>
      <c r="N29" s="37" t="n">
        <v>0.932835820895522</v>
      </c>
      <c r="O29" s="34" t="n">
        <v>134</v>
      </c>
      <c r="P29" s="26" t="n">
        <v>120</v>
      </c>
      <c r="Q29" s="37" t="n">
        <v>0.895522388059702</v>
      </c>
      <c r="R29" s="34" t="n">
        <v>130</v>
      </c>
      <c r="S29" s="26" t="n">
        <v>121</v>
      </c>
      <c r="T29" s="37" t="n">
        <v>0.930769230769231</v>
      </c>
      <c r="U29" s="34" t="n">
        <v>199</v>
      </c>
      <c r="V29" s="26" t="n">
        <v>169</v>
      </c>
      <c r="W29" s="37" t="n">
        <v>0.849246231155779</v>
      </c>
      <c r="X29" s="34" t="n">
        <v>167</v>
      </c>
      <c r="Y29" s="26" t="n">
        <v>150</v>
      </c>
      <c r="Z29" s="37" t="n">
        <v>0.898203592814371</v>
      </c>
      <c r="AA29" s="34" t="n">
        <v>204</v>
      </c>
      <c r="AB29" s="26" t="n">
        <v>169</v>
      </c>
      <c r="AC29" s="41" t="n">
        <v>0.82843137254902</v>
      </c>
    </row>
    <row r="30">
      <c r="A30" s="22" t="s">
        <v>236</v>
      </c>
      <c r="B30" s="22" t="s">
        <v>237</v>
      </c>
      <c r="C30" s="34" t="n">
        <v>231</v>
      </c>
      <c r="D30" s="26" t="n">
        <v>205</v>
      </c>
      <c r="E30" s="37" t="n">
        <v>0.887445887445887</v>
      </c>
      <c r="F30" s="34" t="n">
        <v>240</v>
      </c>
      <c r="G30" s="26" t="n">
        <v>200</v>
      </c>
      <c r="H30" s="37" t="n">
        <v>0.833333333333333</v>
      </c>
      <c r="I30" s="34" t="n">
        <v>224</v>
      </c>
      <c r="J30" s="26" t="n">
        <v>192</v>
      </c>
      <c r="K30" s="37" t="n">
        <v>0.857142857142857</v>
      </c>
      <c r="L30" s="34" t="n">
        <v>232</v>
      </c>
      <c r="M30" s="26" t="n">
        <v>193</v>
      </c>
      <c r="N30" s="37" t="n">
        <v>0.831896551724138</v>
      </c>
      <c r="O30" s="34" t="n">
        <v>212</v>
      </c>
      <c r="P30" s="26" t="n">
        <v>173</v>
      </c>
      <c r="Q30" s="37" t="n">
        <v>0.816037735849057</v>
      </c>
      <c r="R30" s="34" t="n">
        <v>212</v>
      </c>
      <c r="S30" s="26" t="n">
        <v>186</v>
      </c>
      <c r="T30" s="37" t="n">
        <v>0.877358490566038</v>
      </c>
      <c r="U30" s="34" t="n">
        <v>227</v>
      </c>
      <c r="V30" s="26" t="n">
        <v>179</v>
      </c>
      <c r="W30" s="37" t="n">
        <v>0.788546255506608</v>
      </c>
      <c r="X30" s="34" t="n">
        <v>226</v>
      </c>
      <c r="Y30" s="26" t="n">
        <v>158</v>
      </c>
      <c r="Z30" s="37" t="n">
        <v>0.699115044247788</v>
      </c>
      <c r="AA30" s="34" t="n">
        <v>244</v>
      </c>
      <c r="AB30" s="26" t="n">
        <v>181</v>
      </c>
      <c r="AC30" s="41" t="n">
        <v>0.741803278688525</v>
      </c>
    </row>
    <row r="31">
      <c r="A31" s="22" t="s">
        <v>238</v>
      </c>
      <c r="B31" s="22" t="s">
        <v>239</v>
      </c>
      <c r="C31" s="34" t="n">
        <v>57</v>
      </c>
      <c r="D31" s="26" t="n">
        <v>50</v>
      </c>
      <c r="E31" s="37" t="n">
        <v>0.87719298245614</v>
      </c>
      <c r="F31" s="34" t="n">
        <v>79</v>
      </c>
      <c r="G31" s="26" t="n">
        <v>52</v>
      </c>
      <c r="H31" s="37" t="n">
        <v>0.658227848101266</v>
      </c>
      <c r="I31" s="34" t="n">
        <v>39</v>
      </c>
      <c r="J31" s="26" t="n">
        <v>27</v>
      </c>
      <c r="K31" s="37" t="n">
        <v>0.692307692307692</v>
      </c>
      <c r="L31" s="34" t="n">
        <v>33</v>
      </c>
      <c r="M31" s="26" t="n">
        <v>23</v>
      </c>
      <c r="N31" s="37" t="n">
        <v>0.696969696969697</v>
      </c>
      <c r="O31" s="34" t="n">
        <v>66</v>
      </c>
      <c r="P31" s="26" t="n">
        <v>50</v>
      </c>
      <c r="Q31" s="37" t="n">
        <v>0.757575757575758</v>
      </c>
      <c r="R31" s="34" t="n">
        <v>72</v>
      </c>
      <c r="S31" s="26" t="n">
        <v>54</v>
      </c>
      <c r="T31" s="37" t="n">
        <v>0.75</v>
      </c>
      <c r="U31" s="34" t="n">
        <v>95</v>
      </c>
      <c r="V31" s="26" t="n">
        <v>66</v>
      </c>
      <c r="W31" s="37" t="n">
        <v>0.694736842105263</v>
      </c>
      <c r="X31" s="34" t="n">
        <v>89</v>
      </c>
      <c r="Y31" s="26" t="n">
        <v>71</v>
      </c>
      <c r="Z31" s="37" t="n">
        <v>0.797752808988764</v>
      </c>
      <c r="AA31" s="34" t="n">
        <v>79</v>
      </c>
      <c r="AB31" s="26" t="n">
        <v>56</v>
      </c>
      <c r="AC31" s="41" t="n">
        <v>0.708860759493671</v>
      </c>
    </row>
    <row r="32">
      <c r="A32" s="22" t="s">
        <v>240</v>
      </c>
      <c r="B32" s="22" t="s">
        <v>241</v>
      </c>
      <c r="C32" s="34" t="n">
        <v>103</v>
      </c>
      <c r="D32" s="26" t="n">
        <v>94</v>
      </c>
      <c r="E32" s="37" t="n">
        <v>0.912621359223301</v>
      </c>
      <c r="F32" s="34" t="n">
        <v>93</v>
      </c>
      <c r="G32" s="26" t="n">
        <v>79</v>
      </c>
      <c r="H32" s="37" t="n">
        <v>0.849462365591398</v>
      </c>
      <c r="I32" s="34" t="n">
        <v>107</v>
      </c>
      <c r="J32" s="26" t="n">
        <v>88</v>
      </c>
      <c r="K32" s="37" t="n">
        <v>0.822429906542056</v>
      </c>
      <c r="L32" s="34" t="n">
        <v>110</v>
      </c>
      <c r="M32" s="26" t="n">
        <v>93</v>
      </c>
      <c r="N32" s="37" t="n">
        <v>0.845454545454545</v>
      </c>
      <c r="O32" s="34" t="n">
        <v>100</v>
      </c>
      <c r="P32" s="26" t="n">
        <v>84</v>
      </c>
      <c r="Q32" s="37" t="n">
        <v>0.84</v>
      </c>
      <c r="R32" s="34" t="n">
        <v>117</v>
      </c>
      <c r="S32" s="26" t="n">
        <v>94</v>
      </c>
      <c r="T32" s="37" t="n">
        <v>0.803418803418803</v>
      </c>
      <c r="U32" s="34" t="n">
        <v>135</v>
      </c>
      <c r="V32" s="26" t="n">
        <v>112</v>
      </c>
      <c r="W32" s="37" t="n">
        <v>0.82962962962963</v>
      </c>
      <c r="X32" s="34" t="n">
        <v>100</v>
      </c>
      <c r="Y32" s="26" t="n">
        <v>84</v>
      </c>
      <c r="Z32" s="37" t="n">
        <v>0.84</v>
      </c>
      <c r="AA32" s="34" t="n">
        <v>117</v>
      </c>
      <c r="AB32" s="26" t="n">
        <v>104</v>
      </c>
      <c r="AC32" s="41" t="n">
        <v>0.888888888888889</v>
      </c>
    </row>
    <row r="33">
      <c r="A33" s="22" t="s">
        <v>242</v>
      </c>
      <c r="B33" s="22" t="s">
        <v>243</v>
      </c>
      <c r="C33" s="34" t="n">
        <v>197</v>
      </c>
      <c r="D33" s="26" t="n">
        <v>158</v>
      </c>
      <c r="E33" s="37" t="n">
        <v>0.802030456852792</v>
      </c>
      <c r="F33" s="34" t="n">
        <v>177</v>
      </c>
      <c r="G33" s="26" t="n">
        <v>144</v>
      </c>
      <c r="H33" s="37" t="n">
        <v>0.813559322033898</v>
      </c>
      <c r="I33" s="34" t="n">
        <v>186</v>
      </c>
      <c r="J33" s="26" t="n">
        <v>147</v>
      </c>
      <c r="K33" s="37" t="n">
        <v>0.790322580645161</v>
      </c>
      <c r="L33" s="34" t="n">
        <v>176</v>
      </c>
      <c r="M33" s="26" t="n">
        <v>143</v>
      </c>
      <c r="N33" s="37" t="n">
        <v>0.8125</v>
      </c>
      <c r="O33" s="34" t="n">
        <v>210</v>
      </c>
      <c r="P33" s="26" t="n">
        <v>166</v>
      </c>
      <c r="Q33" s="37" t="n">
        <v>0.79047619047619</v>
      </c>
      <c r="R33" s="34" t="n">
        <v>169</v>
      </c>
      <c r="S33" s="26" t="n">
        <v>131</v>
      </c>
      <c r="T33" s="37" t="n">
        <v>0.775147928994083</v>
      </c>
      <c r="U33" s="34" t="n">
        <v>176</v>
      </c>
      <c r="V33" s="26" t="n">
        <v>140</v>
      </c>
      <c r="W33" s="37" t="n">
        <v>0.795454545454545</v>
      </c>
      <c r="X33" s="34" t="n">
        <v>160</v>
      </c>
      <c r="Y33" s="26" t="n">
        <v>121</v>
      </c>
      <c r="Z33" s="37" t="n">
        <v>0.75625</v>
      </c>
      <c r="AA33" s="34" t="n">
        <v>187</v>
      </c>
      <c r="AB33" s="26" t="n">
        <v>141</v>
      </c>
      <c r="AC33" s="41" t="n">
        <v>0.754010695187166</v>
      </c>
    </row>
    <row r="34">
      <c r="A34" s="22" t="s">
        <v>244</v>
      </c>
      <c r="B34" s="22" t="s">
        <v>245</v>
      </c>
      <c r="C34" s="34" t="n">
        <v>149</v>
      </c>
      <c r="D34" s="26" t="n">
        <v>128</v>
      </c>
      <c r="E34" s="37" t="n">
        <v>0.859060402684564</v>
      </c>
      <c r="F34" s="34" t="n">
        <v>176</v>
      </c>
      <c r="G34" s="26" t="n">
        <v>153</v>
      </c>
      <c r="H34" s="37" t="n">
        <v>0.869318181818182</v>
      </c>
      <c r="I34" s="34" t="n">
        <v>208</v>
      </c>
      <c r="J34" s="26" t="n">
        <v>181</v>
      </c>
      <c r="K34" s="37" t="n">
        <v>0.870192307692308</v>
      </c>
      <c r="L34" s="34" t="n">
        <v>178</v>
      </c>
      <c r="M34" s="26" t="n">
        <v>153</v>
      </c>
      <c r="N34" s="37" t="n">
        <v>0.859550561797753</v>
      </c>
      <c r="O34" s="34" t="n">
        <v>170</v>
      </c>
      <c r="P34" s="26" t="n">
        <v>144</v>
      </c>
      <c r="Q34" s="37" t="n">
        <v>0.847058823529412</v>
      </c>
      <c r="R34" s="34" t="n">
        <v>213</v>
      </c>
      <c r="S34" s="26" t="n">
        <v>192</v>
      </c>
      <c r="T34" s="37" t="n">
        <v>0.901408450704225</v>
      </c>
      <c r="U34" s="34" t="n">
        <v>233</v>
      </c>
      <c r="V34" s="26" t="n">
        <v>201</v>
      </c>
      <c r="W34" s="37" t="n">
        <v>0.862660944206009</v>
      </c>
      <c r="X34" s="34" t="n">
        <v>183</v>
      </c>
      <c r="Y34" s="26" t="n">
        <v>164</v>
      </c>
      <c r="Z34" s="37" t="n">
        <v>0.896174863387978</v>
      </c>
      <c r="AA34" s="34" t="n">
        <v>213</v>
      </c>
      <c r="AB34" s="26" t="n">
        <v>187</v>
      </c>
      <c r="AC34" s="41" t="n">
        <v>0.877934272300469</v>
      </c>
    </row>
    <row r="35">
      <c r="A35" s="22" t="s">
        <v>246</v>
      </c>
      <c r="B35" s="22" t="s">
        <v>247</v>
      </c>
      <c r="C35" s="34" t="n">
        <v>180</v>
      </c>
      <c r="D35" s="26" t="n">
        <v>133</v>
      </c>
      <c r="E35" s="37" t="n">
        <v>0.738888888888889</v>
      </c>
      <c r="F35" s="34" t="n">
        <v>163</v>
      </c>
      <c r="G35" s="26" t="n">
        <v>122</v>
      </c>
      <c r="H35" s="37" t="n">
        <v>0.748466257668712</v>
      </c>
      <c r="I35" s="34" t="n">
        <v>162</v>
      </c>
      <c r="J35" s="26" t="n">
        <v>108</v>
      </c>
      <c r="K35" s="37" t="n">
        <v>0.666666666666667</v>
      </c>
      <c r="L35" s="34" t="n">
        <v>162</v>
      </c>
      <c r="M35" s="26" t="n">
        <v>112</v>
      </c>
      <c r="N35" s="37" t="n">
        <v>0.691358024691358</v>
      </c>
      <c r="O35" s="34" t="n">
        <v>198</v>
      </c>
      <c r="P35" s="26" t="n">
        <v>146</v>
      </c>
      <c r="Q35" s="37" t="n">
        <v>0.737373737373737</v>
      </c>
      <c r="R35" s="34" t="n">
        <v>175</v>
      </c>
      <c r="S35" s="26" t="n">
        <v>132</v>
      </c>
      <c r="T35" s="37" t="n">
        <v>0.754285714285714</v>
      </c>
      <c r="U35" s="34" t="n">
        <v>185</v>
      </c>
      <c r="V35" s="26" t="n">
        <v>130</v>
      </c>
      <c r="W35" s="37" t="n">
        <v>0.702702702702703</v>
      </c>
      <c r="X35" s="34" t="n">
        <v>169</v>
      </c>
      <c r="Y35" s="26" t="n">
        <v>118</v>
      </c>
      <c r="Z35" s="37" t="n">
        <v>0.698224852071006</v>
      </c>
      <c r="AA35" s="34" t="n">
        <v>187</v>
      </c>
      <c r="AB35" s="26" t="n">
        <v>142</v>
      </c>
      <c r="AC35" s="41" t="n">
        <v>0.759358288770054</v>
      </c>
    </row>
    <row r="36">
      <c r="A36" s="22" t="s">
        <v>248</v>
      </c>
      <c r="B36" s="22" t="s">
        <v>249</v>
      </c>
      <c r="C36" s="34" t="n">
        <v>81</v>
      </c>
      <c r="D36" s="26" t="n">
        <v>50</v>
      </c>
      <c r="E36" s="37" t="n">
        <v>0.617283950617284</v>
      </c>
      <c r="F36" s="34" t="n">
        <v>106</v>
      </c>
      <c r="G36" s="26" t="n">
        <v>72</v>
      </c>
      <c r="H36" s="37" t="n">
        <v>0.679245283018868</v>
      </c>
      <c r="I36" s="34" t="n">
        <v>94</v>
      </c>
      <c r="J36" s="26" t="n">
        <v>67</v>
      </c>
      <c r="K36" s="37" t="n">
        <v>0.712765957446808</v>
      </c>
      <c r="L36" s="34" t="n">
        <v>83</v>
      </c>
      <c r="M36" s="26" t="n">
        <v>56</v>
      </c>
      <c r="N36" s="37" t="n">
        <v>0.674698795180723</v>
      </c>
      <c r="O36" s="34" t="n">
        <v>97</v>
      </c>
      <c r="P36" s="26" t="n">
        <v>69</v>
      </c>
      <c r="Q36" s="37" t="n">
        <v>0.711340206185567</v>
      </c>
      <c r="R36" s="34" t="n">
        <v>86</v>
      </c>
      <c r="S36" s="26" t="n">
        <v>69</v>
      </c>
      <c r="T36" s="37" t="n">
        <v>0.802325581395349</v>
      </c>
      <c r="U36" s="34" t="n">
        <v>81</v>
      </c>
      <c r="V36" s="26" t="n">
        <v>59</v>
      </c>
      <c r="W36" s="37" t="n">
        <v>0.728395061728395</v>
      </c>
      <c r="X36" s="34" t="n">
        <v>83</v>
      </c>
      <c r="Y36" s="26" t="n">
        <v>66</v>
      </c>
      <c r="Z36" s="37" t="n">
        <v>0.795180722891566</v>
      </c>
      <c r="AA36" s="34" t="n">
        <v>92</v>
      </c>
      <c r="AB36" s="26" t="n">
        <v>68</v>
      </c>
      <c r="AC36" s="41" t="n">
        <v>0.739130434782609</v>
      </c>
    </row>
    <row r="37">
      <c r="A37" s="22" t="s">
        <v>250</v>
      </c>
      <c r="B37" s="22" t="s">
        <v>251</v>
      </c>
      <c r="C37" s="34" t="n">
        <v>68</v>
      </c>
      <c r="D37" s="26" t="n">
        <v>52</v>
      </c>
      <c r="E37" s="37" t="n">
        <v>0.764705882352941</v>
      </c>
      <c r="F37" s="34" t="n">
        <v>64</v>
      </c>
      <c r="G37" s="26" t="n">
        <v>44</v>
      </c>
      <c r="H37" s="37" t="n">
        <v>0.6875</v>
      </c>
      <c r="I37" s="34" t="n">
        <v>61</v>
      </c>
      <c r="J37" s="26" t="n">
        <v>41</v>
      </c>
      <c r="K37" s="37" t="n">
        <v>0.672131147540984</v>
      </c>
      <c r="L37" s="34" t="n">
        <v>55</v>
      </c>
      <c r="M37" s="26" t="n">
        <v>36</v>
      </c>
      <c r="N37" s="37" t="n">
        <v>0.654545454545455</v>
      </c>
      <c r="O37" s="34" t="n">
        <v>61</v>
      </c>
      <c r="P37" s="26" t="n">
        <v>42</v>
      </c>
      <c r="Q37" s="37" t="n">
        <v>0.688524590163934</v>
      </c>
      <c r="R37" s="34" t="n">
        <v>66</v>
      </c>
      <c r="S37" s="26" t="n">
        <v>50</v>
      </c>
      <c r="T37" s="37" t="n">
        <v>0.757575757575758</v>
      </c>
      <c r="U37" s="34" t="n">
        <v>62</v>
      </c>
      <c r="V37" s="26" t="n">
        <v>42</v>
      </c>
      <c r="W37" s="37" t="n">
        <v>0.67741935483871</v>
      </c>
      <c r="X37" s="34" t="n">
        <v>57</v>
      </c>
      <c r="Y37" s="26" t="n">
        <v>32</v>
      </c>
      <c r="Z37" s="37" t="n">
        <v>0.56140350877193</v>
      </c>
      <c r="AA37" s="34" t="n">
        <v>74</v>
      </c>
      <c r="AB37" s="26" t="n">
        <v>55</v>
      </c>
      <c r="AC37" s="41" t="n">
        <v>0.743243243243243</v>
      </c>
    </row>
    <row r="38">
      <c r="A38" s="22" t="s">
        <v>252</v>
      </c>
      <c r="B38" s="22" t="s">
        <v>253</v>
      </c>
      <c r="C38" s="34" t="n">
        <v>90</v>
      </c>
      <c r="D38" s="26" t="n">
        <v>61</v>
      </c>
      <c r="E38" s="37" t="n">
        <v>0.677777777777778</v>
      </c>
      <c r="F38" s="34" t="n">
        <v>98</v>
      </c>
      <c r="G38" s="26" t="n">
        <v>67</v>
      </c>
      <c r="H38" s="37" t="n">
        <v>0.683673469387755</v>
      </c>
      <c r="I38" s="34" t="n">
        <v>74</v>
      </c>
      <c r="J38" s="26" t="n">
        <v>54</v>
      </c>
      <c r="K38" s="37" t="n">
        <v>0.72972972972973</v>
      </c>
      <c r="L38" s="34" t="n">
        <v>30</v>
      </c>
      <c r="M38" s="26" t="n">
        <v>21</v>
      </c>
      <c r="N38" s="37" t="n">
        <v>0.7</v>
      </c>
      <c r="O38" s="34" t="n">
        <v>102</v>
      </c>
      <c r="P38" s="26" t="n">
        <v>76</v>
      </c>
      <c r="Q38" s="37" t="n">
        <v>0.745098039215686</v>
      </c>
      <c r="R38" s="34" t="n">
        <v>85</v>
      </c>
      <c r="S38" s="26" t="n">
        <v>62</v>
      </c>
      <c r="T38" s="37" t="n">
        <v>0.729411764705882</v>
      </c>
      <c r="U38" s="34" t="n">
        <v>108</v>
      </c>
      <c r="V38" s="26" t="n">
        <v>63</v>
      </c>
      <c r="W38" s="37" t="n">
        <v>0.583333333333333</v>
      </c>
      <c r="X38" s="34" t="n">
        <v>93</v>
      </c>
      <c r="Y38" s="26" t="n">
        <v>67</v>
      </c>
      <c r="Z38" s="37" t="n">
        <v>0.720430107526882</v>
      </c>
      <c r="AA38" s="34" t="n">
        <v>94</v>
      </c>
      <c r="AB38" s="26" t="n">
        <v>54</v>
      </c>
      <c r="AC38" s="41" t="n">
        <v>0.574468085106383</v>
      </c>
    </row>
    <row r="39">
      <c r="A39" s="22" t="s">
        <v>254</v>
      </c>
      <c r="B39" s="22" t="s">
        <v>255</v>
      </c>
      <c r="C39" s="34" t="n">
        <v>105</v>
      </c>
      <c r="D39" s="26" t="n">
        <v>79</v>
      </c>
      <c r="E39" s="37" t="n">
        <v>0.752380952380952</v>
      </c>
      <c r="F39" s="34" t="n">
        <v>75</v>
      </c>
      <c r="G39" s="26" t="n">
        <v>60</v>
      </c>
      <c r="H39" s="37" t="n">
        <v>0.8</v>
      </c>
      <c r="I39" s="34" t="n">
        <v>76</v>
      </c>
      <c r="J39" s="26" t="n">
        <v>59</v>
      </c>
      <c r="K39" s="37" t="n">
        <v>0.776315789473684</v>
      </c>
      <c r="L39" s="34" t="n">
        <v>87</v>
      </c>
      <c r="M39" s="26" t="n">
        <v>74</v>
      </c>
      <c r="N39" s="37" t="n">
        <v>0.850574712643678</v>
      </c>
      <c r="O39" s="34" t="n">
        <v>86</v>
      </c>
      <c r="P39" s="26" t="n">
        <v>76</v>
      </c>
      <c r="Q39" s="37" t="n">
        <v>0.883720930232558</v>
      </c>
      <c r="R39" s="34" t="n">
        <v>68</v>
      </c>
      <c r="S39" s="26" t="n">
        <v>55</v>
      </c>
      <c r="T39" s="37" t="n">
        <v>0.808823529411765</v>
      </c>
      <c r="U39" s="34" t="n">
        <v>89</v>
      </c>
      <c r="V39" s="26" t="n">
        <v>71</v>
      </c>
      <c r="W39" s="37" t="n">
        <v>0.797752808988764</v>
      </c>
      <c r="X39" s="34" t="n">
        <v>74</v>
      </c>
      <c r="Y39" s="26" t="n">
        <v>59</v>
      </c>
      <c r="Z39" s="37" t="n">
        <v>0.797297297297297</v>
      </c>
      <c r="AA39" s="34" t="n">
        <v>79</v>
      </c>
      <c r="AB39" s="26" t="n">
        <v>61</v>
      </c>
      <c r="AC39" s="41" t="n">
        <v>0.772151898734177</v>
      </c>
    </row>
    <row r="40">
      <c r="A40" s="22" t="s">
        <v>256</v>
      </c>
      <c r="B40" s="22" t="s">
        <v>257</v>
      </c>
      <c r="C40" s="34" t="n">
        <v>25</v>
      </c>
      <c r="D40" s="26" t="n">
        <v>24</v>
      </c>
      <c r="E40" s="37" t="n">
        <v>0.96</v>
      </c>
      <c r="F40" s="34" t="n">
        <v>29</v>
      </c>
      <c r="G40" s="26" t="n">
        <v>25</v>
      </c>
      <c r="H40" s="37" t="n">
        <v>0.862068965517241</v>
      </c>
      <c r="I40" s="34" t="n">
        <v>61</v>
      </c>
      <c r="J40" s="26" t="n">
        <v>53</v>
      </c>
      <c r="K40" s="37" t="n">
        <v>0.868852459016393</v>
      </c>
      <c r="L40" s="34" t="n">
        <v>62</v>
      </c>
      <c r="M40" s="26" t="n">
        <v>50</v>
      </c>
      <c r="N40" s="37" t="n">
        <v>0.806451612903226</v>
      </c>
      <c r="O40" s="34" t="n">
        <v>63</v>
      </c>
      <c r="P40" s="26" t="n">
        <v>58</v>
      </c>
      <c r="Q40" s="37" t="n">
        <v>0.920634920634921</v>
      </c>
      <c r="R40" s="34" t="n">
        <v>55</v>
      </c>
      <c r="S40" s="26" t="n">
        <v>45</v>
      </c>
      <c r="T40" s="37" t="n">
        <v>0.818181818181818</v>
      </c>
      <c r="U40" s="34" t="n">
        <v>54</v>
      </c>
      <c r="V40" s="26" t="n">
        <v>44</v>
      </c>
      <c r="W40" s="37" t="n">
        <v>0.814814814814815</v>
      </c>
      <c r="X40" s="34" t="n">
        <v>47</v>
      </c>
      <c r="Y40" s="26" t="n">
        <v>40</v>
      </c>
      <c r="Z40" s="37" t="n">
        <v>0.851063829787234</v>
      </c>
      <c r="AA40" s="34" t="n">
        <v>54</v>
      </c>
      <c r="AB40" s="26" t="n">
        <v>48</v>
      </c>
      <c r="AC40" s="41" t="n">
        <v>0.888888888888889</v>
      </c>
    </row>
    <row r="41">
      <c r="A41" s="22" t="s">
        <v>258</v>
      </c>
      <c r="B41" s="22" t="s">
        <v>259</v>
      </c>
      <c r="C41" s="34" t="n">
        <v>211</v>
      </c>
      <c r="D41" s="26" t="n">
        <v>154</v>
      </c>
      <c r="E41" s="37" t="n">
        <v>0.729857819905213</v>
      </c>
      <c r="F41" s="34" t="n">
        <v>248</v>
      </c>
      <c r="G41" s="26" t="n">
        <v>192</v>
      </c>
      <c r="H41" s="37" t="n">
        <v>0.774193548387097</v>
      </c>
      <c r="I41" s="34" t="n">
        <v>239</v>
      </c>
      <c r="J41" s="26" t="n">
        <v>176</v>
      </c>
      <c r="K41" s="37" t="n">
        <v>0.736401673640167</v>
      </c>
      <c r="L41" s="34" t="n">
        <v>230</v>
      </c>
      <c r="M41" s="26" t="n">
        <v>162</v>
      </c>
      <c r="N41" s="37" t="n">
        <v>0.704347826086957</v>
      </c>
      <c r="O41" s="34" t="n">
        <v>241</v>
      </c>
      <c r="P41" s="26" t="n">
        <v>184</v>
      </c>
      <c r="Q41" s="37" t="n">
        <v>0.763485477178423</v>
      </c>
      <c r="R41" s="34" t="n">
        <v>221</v>
      </c>
      <c r="S41" s="26" t="n">
        <v>164</v>
      </c>
      <c r="T41" s="37" t="n">
        <v>0.742081447963801</v>
      </c>
      <c r="U41" s="34" t="n">
        <v>270</v>
      </c>
      <c r="V41" s="26" t="n">
        <v>193</v>
      </c>
      <c r="W41" s="37" t="n">
        <v>0.714814814814815</v>
      </c>
      <c r="X41" s="34" t="n">
        <v>211</v>
      </c>
      <c r="Y41" s="26" t="n">
        <v>160</v>
      </c>
      <c r="Z41" s="37" t="n">
        <v>0.758293838862559</v>
      </c>
      <c r="AA41" s="34" t="n">
        <v>234</v>
      </c>
      <c r="AB41" s="26" t="n">
        <v>167</v>
      </c>
      <c r="AC41" s="41" t="n">
        <v>0.713675213675214</v>
      </c>
    </row>
    <row r="42">
      <c r="A42" s="22" t="s">
        <v>260</v>
      </c>
      <c r="B42" s="22" t="s">
        <v>261</v>
      </c>
      <c r="C42" s="34" t="n">
        <v>72</v>
      </c>
      <c r="D42" s="26" t="n">
        <v>68</v>
      </c>
      <c r="E42" s="37" t="n">
        <v>0.944444444444444</v>
      </c>
      <c r="F42" s="34" t="n">
        <v>76</v>
      </c>
      <c r="G42" s="26" t="n">
        <v>71</v>
      </c>
      <c r="H42" s="37" t="n">
        <v>0.934210526315789</v>
      </c>
      <c r="I42" s="34" t="n">
        <v>84</v>
      </c>
      <c r="J42" s="26" t="n">
        <v>74</v>
      </c>
      <c r="K42" s="37" t="n">
        <v>0.880952380952381</v>
      </c>
      <c r="L42" s="34" t="n">
        <v>75</v>
      </c>
      <c r="M42" s="26" t="n">
        <v>72</v>
      </c>
      <c r="N42" s="37" t="n">
        <v>0.96</v>
      </c>
      <c r="O42" s="34" t="n">
        <v>75</v>
      </c>
      <c r="P42" s="26" t="n">
        <v>73</v>
      </c>
      <c r="Q42" s="37" t="n">
        <v>0.973333333333333</v>
      </c>
      <c r="R42" s="34" t="n">
        <v>91</v>
      </c>
      <c r="S42" s="26" t="n">
        <v>86</v>
      </c>
      <c r="T42" s="37" t="n">
        <v>0.945054945054945</v>
      </c>
      <c r="U42" s="34" t="n">
        <v>101</v>
      </c>
      <c r="V42" s="26" t="n">
        <v>94</v>
      </c>
      <c r="W42" s="37" t="n">
        <v>0.930693069306931</v>
      </c>
      <c r="X42" s="34" t="n">
        <v>87</v>
      </c>
      <c r="Y42" s="26" t="n">
        <v>81</v>
      </c>
      <c r="Z42" s="37" t="n">
        <v>0.931034482758621</v>
      </c>
      <c r="AA42" s="34" t="n">
        <v>92</v>
      </c>
      <c r="AB42" s="26" t="n">
        <v>86</v>
      </c>
      <c r="AC42" s="41" t="n">
        <v>0.934782608695652</v>
      </c>
    </row>
    <row r="43">
      <c r="A43" s="22" t="s">
        <v>262</v>
      </c>
      <c r="B43" s="22" t="s">
        <v>263</v>
      </c>
      <c r="C43" s="34" t="n">
        <v>70</v>
      </c>
      <c r="D43" s="26" t="n">
        <v>66</v>
      </c>
      <c r="E43" s="37" t="n">
        <v>0.942857142857143</v>
      </c>
      <c r="F43" s="34" t="n">
        <v>78</v>
      </c>
      <c r="G43" s="26" t="n">
        <v>64</v>
      </c>
      <c r="H43" s="37" t="n">
        <v>0.82051282051282</v>
      </c>
      <c r="I43" s="34" t="n">
        <v>98</v>
      </c>
      <c r="J43" s="26" t="n">
        <v>85</v>
      </c>
      <c r="K43" s="37" t="n">
        <v>0.86734693877551</v>
      </c>
      <c r="L43" s="34" t="n">
        <v>100</v>
      </c>
      <c r="M43" s="26" t="n">
        <v>93</v>
      </c>
      <c r="N43" s="37" t="n">
        <v>0.93</v>
      </c>
      <c r="O43" s="34" t="n">
        <v>104</v>
      </c>
      <c r="P43" s="26" t="n">
        <v>88</v>
      </c>
      <c r="Q43" s="37" t="n">
        <v>0.846153846153846</v>
      </c>
      <c r="R43" s="34" t="n">
        <v>89</v>
      </c>
      <c r="S43" s="26" t="n">
        <v>75</v>
      </c>
      <c r="T43" s="37" t="n">
        <v>0.842696629213483</v>
      </c>
      <c r="U43" s="34" t="n">
        <v>89</v>
      </c>
      <c r="V43" s="26" t="n">
        <v>73</v>
      </c>
      <c r="W43" s="37" t="n">
        <v>0.820224719101124</v>
      </c>
      <c r="X43" s="34" t="n">
        <v>110</v>
      </c>
      <c r="Y43" s="26" t="n">
        <v>98</v>
      </c>
      <c r="Z43" s="37" t="n">
        <v>0.890909090909091</v>
      </c>
      <c r="AA43" s="34" t="n">
        <v>119</v>
      </c>
      <c r="AB43" s="26" t="n">
        <v>99</v>
      </c>
      <c r="AC43" s="41" t="n">
        <v>0.831932773109244</v>
      </c>
    </row>
    <row r="44">
      <c r="A44" s="22" t="s">
        <v>264</v>
      </c>
      <c r="B44" s="22" t="s">
        <v>265</v>
      </c>
      <c r="C44" s="34" t="n">
        <v>40</v>
      </c>
      <c r="D44" s="26" t="n">
        <v>31</v>
      </c>
      <c r="E44" s="37" t="n">
        <v>0.775</v>
      </c>
      <c r="F44" s="34" t="n">
        <v>32</v>
      </c>
      <c r="G44" s="26" t="n">
        <v>26</v>
      </c>
      <c r="H44" s="37" t="n">
        <v>0.8125</v>
      </c>
      <c r="I44" s="34" t="n">
        <v>46</v>
      </c>
      <c r="J44" s="26" t="n">
        <v>34</v>
      </c>
      <c r="K44" s="37" t="n">
        <v>0.739130434782609</v>
      </c>
      <c r="L44" s="34" t="n">
        <v>34</v>
      </c>
      <c r="M44" s="26" t="n">
        <v>21</v>
      </c>
      <c r="N44" s="37" t="n">
        <v>0.617647058823529</v>
      </c>
      <c r="O44" s="34" t="n">
        <v>44</v>
      </c>
      <c r="P44" s="26" t="n">
        <v>39</v>
      </c>
      <c r="Q44" s="37" t="n">
        <v>0.886363636363636</v>
      </c>
      <c r="R44" s="34" t="n">
        <v>53</v>
      </c>
      <c r="S44" s="26" t="n">
        <v>46</v>
      </c>
      <c r="T44" s="37" t="n">
        <v>0.867924528301887</v>
      </c>
      <c r="U44" s="34" t="n">
        <v>48</v>
      </c>
      <c r="V44" s="26" t="n">
        <v>34</v>
      </c>
      <c r="W44" s="37" t="n">
        <v>0.708333333333333</v>
      </c>
      <c r="X44" s="34" t="n">
        <v>66</v>
      </c>
      <c r="Y44" s="26" t="n">
        <v>52</v>
      </c>
      <c r="Z44" s="37" t="n">
        <v>0.787878787878788</v>
      </c>
      <c r="AA44" s="34" t="n">
        <v>66</v>
      </c>
      <c r="AB44" s="26" t="n">
        <v>49</v>
      </c>
      <c r="AC44" s="41" t="n">
        <v>0.742424242424242</v>
      </c>
    </row>
    <row r="45">
      <c r="A45" s="22" t="s">
        <v>266</v>
      </c>
      <c r="B45" s="22" t="s">
        <v>267</v>
      </c>
      <c r="C45" s="34" t="n">
        <v>63</v>
      </c>
      <c r="D45" s="26" t="n">
        <v>40</v>
      </c>
      <c r="E45" s="37" t="n">
        <v>0.634920634920635</v>
      </c>
      <c r="F45" s="34" t="n">
        <v>63</v>
      </c>
      <c r="G45" s="26" t="n">
        <v>40</v>
      </c>
      <c r="H45" s="37" t="n">
        <v>0.634920634920635</v>
      </c>
      <c r="I45" s="34" t="n">
        <v>68</v>
      </c>
      <c r="J45" s="26" t="n">
        <v>48</v>
      </c>
      <c r="K45" s="37" t="n">
        <v>0.705882352941177</v>
      </c>
      <c r="L45" s="34" t="n">
        <v>73</v>
      </c>
      <c r="M45" s="26" t="n">
        <v>43</v>
      </c>
      <c r="N45" s="37" t="n">
        <v>0.589041095890411</v>
      </c>
      <c r="O45" s="34" t="n">
        <v>81</v>
      </c>
      <c r="P45" s="26" t="n">
        <v>49</v>
      </c>
      <c r="Q45" s="37" t="n">
        <v>0.604938271604938</v>
      </c>
      <c r="R45" s="34" t="n">
        <v>50</v>
      </c>
      <c r="S45" s="26" t="n">
        <v>31</v>
      </c>
      <c r="T45" s="37" t="n">
        <v>0.62</v>
      </c>
      <c r="U45" s="34" t="n">
        <v>70</v>
      </c>
      <c r="V45" s="26" t="n">
        <v>36</v>
      </c>
      <c r="W45" s="37" t="n">
        <v>0.514285714285714</v>
      </c>
      <c r="X45" s="34" t="n">
        <v>60</v>
      </c>
      <c r="Y45" s="26" t="n">
        <v>33</v>
      </c>
      <c r="Z45" s="37" t="n">
        <v>0.55</v>
      </c>
      <c r="AA45" s="34" t="n">
        <v>65</v>
      </c>
      <c r="AB45" s="26" t="n">
        <v>47</v>
      </c>
      <c r="AC45" s="41" t="n">
        <v>0.723076923076923</v>
      </c>
    </row>
    <row r="46">
      <c r="A46" s="22" t="s">
        <v>268</v>
      </c>
      <c r="B46" s="22" t="s">
        <v>269</v>
      </c>
      <c r="C46" s="34" t="n">
        <v>62</v>
      </c>
      <c r="D46" s="26" t="n">
        <v>42</v>
      </c>
      <c r="E46" s="37" t="n">
        <v>0.67741935483871</v>
      </c>
      <c r="F46" s="34" t="n">
        <v>43</v>
      </c>
      <c r="G46" s="26" t="n">
        <v>35</v>
      </c>
      <c r="H46" s="37" t="n">
        <v>0.813953488372093</v>
      </c>
      <c r="I46" s="34" t="n">
        <v>40</v>
      </c>
      <c r="J46" s="26" t="n">
        <v>33</v>
      </c>
      <c r="K46" s="37" t="n">
        <v>0.825</v>
      </c>
      <c r="L46" s="34" t="n">
        <v>46</v>
      </c>
      <c r="M46" s="26" t="n">
        <v>29</v>
      </c>
      <c r="N46" s="37" t="n">
        <v>0.630434782608696</v>
      </c>
      <c r="O46" s="34" t="n">
        <v>56</v>
      </c>
      <c r="P46" s="26" t="n">
        <v>39</v>
      </c>
      <c r="Q46" s="37" t="n">
        <v>0.696428571428571</v>
      </c>
      <c r="R46" s="34" t="n">
        <v>44</v>
      </c>
      <c r="S46" s="26" t="n">
        <v>29</v>
      </c>
      <c r="T46" s="37" t="n">
        <v>0.659090909090909</v>
      </c>
      <c r="U46" s="34" t="n">
        <v>47</v>
      </c>
      <c r="V46" s="26" t="n">
        <v>32</v>
      </c>
      <c r="W46" s="37" t="n">
        <v>0.680851063829787</v>
      </c>
      <c r="X46" s="34" t="n">
        <v>47</v>
      </c>
      <c r="Y46" s="26" t="n">
        <v>36</v>
      </c>
      <c r="Z46" s="37" t="n">
        <v>0.765957446808511</v>
      </c>
      <c r="AA46" s="34" t="n">
        <v>54</v>
      </c>
      <c r="AB46" s="26" t="n">
        <v>37</v>
      </c>
      <c r="AC46" s="41" t="n">
        <v>0.685185185185185</v>
      </c>
    </row>
    <row r="47">
      <c r="A47" s="22" t="s">
        <v>270</v>
      </c>
      <c r="B47" s="22" t="s">
        <v>271</v>
      </c>
      <c r="C47" s="34" t="n">
        <v>57</v>
      </c>
      <c r="D47" s="26" t="n">
        <v>51</v>
      </c>
      <c r="E47" s="37" t="n">
        <v>0.894736842105263</v>
      </c>
      <c r="F47" s="34" t="n">
        <v>73</v>
      </c>
      <c r="G47" s="26" t="n">
        <v>59</v>
      </c>
      <c r="H47" s="37" t="n">
        <v>0.808219178082192</v>
      </c>
      <c r="I47" s="34" t="n">
        <v>72</v>
      </c>
      <c r="J47" s="26" t="n">
        <v>55</v>
      </c>
      <c r="K47" s="37" t="n">
        <v>0.763888888888889</v>
      </c>
      <c r="L47" s="34" t="n">
        <v>78</v>
      </c>
      <c r="M47" s="26" t="n">
        <v>64</v>
      </c>
      <c r="N47" s="37" t="n">
        <v>0.82051282051282</v>
      </c>
      <c r="O47" s="34" t="n">
        <v>95</v>
      </c>
      <c r="P47" s="26" t="n">
        <v>81</v>
      </c>
      <c r="Q47" s="37" t="n">
        <v>0.852631578947368</v>
      </c>
      <c r="R47" s="34" t="n">
        <v>51</v>
      </c>
      <c r="S47" s="26" t="n">
        <v>42</v>
      </c>
      <c r="T47" s="37" t="n">
        <v>0.823529411764706</v>
      </c>
      <c r="U47" s="34" t="n">
        <v>66</v>
      </c>
      <c r="V47" s="26" t="n">
        <v>46</v>
      </c>
      <c r="W47" s="37" t="n">
        <v>0.696969696969697</v>
      </c>
      <c r="X47" s="34" t="n">
        <v>76</v>
      </c>
      <c r="Y47" s="26" t="n">
        <v>55</v>
      </c>
      <c r="Z47" s="37" t="n">
        <v>0.723684210526316</v>
      </c>
      <c r="AA47" s="34" t="n">
        <v>77</v>
      </c>
      <c r="AB47" s="26" t="n">
        <v>58</v>
      </c>
      <c r="AC47" s="41" t="n">
        <v>0.753246753246753</v>
      </c>
    </row>
    <row r="48">
      <c r="A48" s="22" t="s">
        <v>272</v>
      </c>
      <c r="B48" s="22" t="s">
        <v>273</v>
      </c>
      <c r="C48" s="34" t="n">
        <v>105</v>
      </c>
      <c r="D48" s="26" t="n">
        <v>86</v>
      </c>
      <c r="E48" s="37" t="n">
        <v>0.819047619047619</v>
      </c>
      <c r="F48" s="34" t="n">
        <v>104</v>
      </c>
      <c r="G48" s="26" t="n">
        <v>81</v>
      </c>
      <c r="H48" s="37" t="n">
        <v>0.778846153846154</v>
      </c>
      <c r="I48" s="34" t="n">
        <v>112</v>
      </c>
      <c r="J48" s="26" t="n">
        <v>91</v>
      </c>
      <c r="K48" s="37" t="n">
        <v>0.8125</v>
      </c>
      <c r="L48" s="34" t="n">
        <v>114</v>
      </c>
      <c r="M48" s="26" t="n">
        <v>81</v>
      </c>
      <c r="N48" s="37" t="n">
        <v>0.710526315789474</v>
      </c>
      <c r="O48" s="34" t="n">
        <v>115</v>
      </c>
      <c r="P48" s="26" t="n">
        <v>103</v>
      </c>
      <c r="Q48" s="37" t="n">
        <v>0.895652173913044</v>
      </c>
      <c r="R48" s="34" t="n">
        <v>98</v>
      </c>
      <c r="S48" s="26" t="n">
        <v>90</v>
      </c>
      <c r="T48" s="37" t="n">
        <v>0.918367346938776</v>
      </c>
      <c r="U48" s="34" t="n">
        <v>136</v>
      </c>
      <c r="V48" s="26" t="n">
        <v>102</v>
      </c>
      <c r="W48" s="37" t="n">
        <v>0.75</v>
      </c>
      <c r="X48" s="34" t="n">
        <v>129</v>
      </c>
      <c r="Y48" s="26" t="n">
        <v>109</v>
      </c>
      <c r="Z48" s="37" t="n">
        <v>0.844961240310077</v>
      </c>
      <c r="AA48" s="34" t="n">
        <v>115</v>
      </c>
      <c r="AB48" s="26" t="n">
        <v>85</v>
      </c>
      <c r="AC48" s="41" t="n">
        <v>0.739130434782609</v>
      </c>
    </row>
    <row r="49">
      <c r="A49" s="22" t="s">
        <v>274</v>
      </c>
      <c r="B49" s="22" t="s">
        <v>275</v>
      </c>
      <c r="C49" s="34" t="n">
        <v>102</v>
      </c>
      <c r="D49" s="26" t="n">
        <v>92</v>
      </c>
      <c r="E49" s="37" t="n">
        <v>0.901960784313726</v>
      </c>
      <c r="F49" s="34" t="n">
        <v>115</v>
      </c>
      <c r="G49" s="26" t="n">
        <v>97</v>
      </c>
      <c r="H49" s="37" t="n">
        <v>0.843478260869565</v>
      </c>
      <c r="I49" s="34" t="n">
        <v>128</v>
      </c>
      <c r="J49" s="26" t="n">
        <v>113</v>
      </c>
      <c r="K49" s="37" t="n">
        <v>0.8828125</v>
      </c>
      <c r="L49" s="34" t="n">
        <v>121</v>
      </c>
      <c r="M49" s="26" t="n">
        <v>109</v>
      </c>
      <c r="N49" s="37" t="n">
        <v>0.900826446280992</v>
      </c>
      <c r="O49" s="34" t="n">
        <v>138</v>
      </c>
      <c r="P49" s="26" t="n">
        <v>127</v>
      </c>
      <c r="Q49" s="37" t="n">
        <v>0.920289855072464</v>
      </c>
      <c r="R49" s="34" t="n">
        <v>120</v>
      </c>
      <c r="S49" s="26" t="n">
        <v>109</v>
      </c>
      <c r="T49" s="37" t="n">
        <v>0.908333333333333</v>
      </c>
      <c r="U49" s="34" t="n">
        <v>137</v>
      </c>
      <c r="V49" s="26" t="n">
        <v>128</v>
      </c>
      <c r="W49" s="37" t="n">
        <v>0.934306569343066</v>
      </c>
      <c r="X49" s="34" t="n">
        <v>115</v>
      </c>
      <c r="Y49" s="26" t="n">
        <v>92</v>
      </c>
      <c r="Z49" s="37" t="n">
        <v>0.8</v>
      </c>
      <c r="AA49" s="34" t="n">
        <v>112</v>
      </c>
      <c r="AB49" s="26" t="n">
        <v>103</v>
      </c>
      <c r="AC49" s="41" t="n">
        <v>0.919642857142857</v>
      </c>
    </row>
    <row r="50">
      <c r="A50" s="22" t="s">
        <v>276</v>
      </c>
      <c r="B50" s="22" t="s">
        <v>277</v>
      </c>
      <c r="C50" s="34" t="n">
        <v>103</v>
      </c>
      <c r="D50" s="26" t="n">
        <v>82</v>
      </c>
      <c r="E50" s="37" t="n">
        <v>0.796116504854369</v>
      </c>
      <c r="F50" s="34" t="n">
        <v>117</v>
      </c>
      <c r="G50" s="26" t="n">
        <v>92</v>
      </c>
      <c r="H50" s="37" t="n">
        <v>0.786324786324786</v>
      </c>
      <c r="I50" s="34" t="n">
        <v>117</v>
      </c>
      <c r="J50" s="26" t="n">
        <v>79</v>
      </c>
      <c r="K50" s="37" t="n">
        <v>0.675213675213675</v>
      </c>
      <c r="L50" s="34" t="n">
        <v>105</v>
      </c>
      <c r="M50" s="26" t="n">
        <v>67</v>
      </c>
      <c r="N50" s="37" t="n">
        <v>0.638095238095238</v>
      </c>
      <c r="O50" s="34" t="n">
        <v>121</v>
      </c>
      <c r="P50" s="26" t="n">
        <v>86</v>
      </c>
      <c r="Q50" s="37" t="n">
        <v>0.710743801652893</v>
      </c>
      <c r="R50" s="34" t="n">
        <v>88</v>
      </c>
      <c r="S50" s="26" t="n">
        <v>60</v>
      </c>
      <c r="T50" s="37" t="n">
        <v>0.681818181818182</v>
      </c>
      <c r="U50" s="34" t="n">
        <v>107</v>
      </c>
      <c r="V50" s="26" t="n">
        <v>75</v>
      </c>
      <c r="W50" s="37" t="n">
        <v>0.700934579439252</v>
      </c>
      <c r="X50" s="34" t="n">
        <v>104</v>
      </c>
      <c r="Y50" s="26" t="n">
        <v>68</v>
      </c>
      <c r="Z50" s="37" t="n">
        <v>0.653846153846154</v>
      </c>
      <c r="AA50" s="34" t="n">
        <v>112</v>
      </c>
      <c r="AB50" s="26" t="n">
        <v>78</v>
      </c>
      <c r="AC50" s="41" t="n">
        <v>0.696428571428571</v>
      </c>
    </row>
    <row r="51">
      <c r="A51" s="22" t="s">
        <v>278</v>
      </c>
      <c r="B51" s="22" t="s">
        <v>279</v>
      </c>
      <c r="C51" s="34" t="n">
        <v>88</v>
      </c>
      <c r="D51" s="26" t="n">
        <v>55</v>
      </c>
      <c r="E51" s="37" t="n">
        <v>0.625</v>
      </c>
      <c r="F51" s="34" t="n">
        <v>79</v>
      </c>
      <c r="G51" s="26" t="n">
        <v>59</v>
      </c>
      <c r="H51" s="37" t="n">
        <v>0.746835443037975</v>
      </c>
      <c r="I51" s="34" t="n">
        <v>118</v>
      </c>
      <c r="J51" s="26" t="n">
        <v>85</v>
      </c>
      <c r="K51" s="37" t="n">
        <v>0.720338983050847</v>
      </c>
      <c r="L51" s="34" t="n">
        <v>91</v>
      </c>
      <c r="M51" s="26" t="n">
        <v>65</v>
      </c>
      <c r="N51" s="37" t="n">
        <v>0.714285714285714</v>
      </c>
      <c r="O51" s="34" t="n">
        <v>98</v>
      </c>
      <c r="P51" s="26" t="n">
        <v>68</v>
      </c>
      <c r="Q51" s="37" t="n">
        <v>0.693877551020408</v>
      </c>
      <c r="R51" s="34" t="n">
        <v>69</v>
      </c>
      <c r="S51" s="26" t="n">
        <v>56</v>
      </c>
      <c r="T51" s="37" t="n">
        <v>0.811594202898551</v>
      </c>
      <c r="U51" s="34" t="n">
        <v>98</v>
      </c>
      <c r="V51" s="26" t="n">
        <v>68</v>
      </c>
      <c r="W51" s="37" t="n">
        <v>0.693877551020408</v>
      </c>
      <c r="X51" s="34" t="n">
        <v>117</v>
      </c>
      <c r="Y51" s="26" t="n">
        <v>81</v>
      </c>
      <c r="Z51" s="37" t="n">
        <v>0.692307692307692</v>
      </c>
      <c r="AA51" s="34" t="n">
        <v>93</v>
      </c>
      <c r="AB51" s="26" t="n">
        <v>68</v>
      </c>
      <c r="AC51" s="41" t="n">
        <v>0.731182795698925</v>
      </c>
    </row>
    <row r="52">
      <c r="A52" s="22" t="s">
        <v>280</v>
      </c>
      <c r="B52" s="22" t="s">
        <v>281</v>
      </c>
      <c r="C52" s="34" t="n">
        <v>99</v>
      </c>
      <c r="D52" s="26" t="n">
        <v>74</v>
      </c>
      <c r="E52" s="37" t="n">
        <v>0.747474747474748</v>
      </c>
      <c r="F52" s="34" t="n">
        <v>93</v>
      </c>
      <c r="G52" s="26" t="n">
        <v>59</v>
      </c>
      <c r="H52" s="37" t="n">
        <v>0.634408602150538</v>
      </c>
      <c r="I52" s="34" t="n">
        <v>93</v>
      </c>
      <c r="J52" s="26" t="n">
        <v>67</v>
      </c>
      <c r="K52" s="37" t="n">
        <v>0.720430107526882</v>
      </c>
      <c r="L52" s="34" t="n">
        <v>69</v>
      </c>
      <c r="M52" s="26" t="n">
        <v>55</v>
      </c>
      <c r="N52" s="37" t="n">
        <v>0.797101449275362</v>
      </c>
      <c r="O52" s="34" t="n">
        <v>108</v>
      </c>
      <c r="P52" s="26" t="n">
        <v>85</v>
      </c>
      <c r="Q52" s="37" t="n">
        <v>0.787037037037037</v>
      </c>
      <c r="R52" s="34" t="n">
        <v>98</v>
      </c>
      <c r="S52" s="26" t="n">
        <v>66</v>
      </c>
      <c r="T52" s="37" t="n">
        <v>0.673469387755102</v>
      </c>
      <c r="U52" s="34" t="n">
        <v>93</v>
      </c>
      <c r="V52" s="26" t="n">
        <v>61</v>
      </c>
      <c r="W52" s="37" t="n">
        <v>0.655913978494624</v>
      </c>
      <c r="X52" s="34" t="n">
        <v>93</v>
      </c>
      <c r="Y52" s="26" t="n">
        <v>69</v>
      </c>
      <c r="Z52" s="37" t="n">
        <v>0.741935483870968</v>
      </c>
      <c r="AA52" s="34" t="n">
        <v>80</v>
      </c>
      <c r="AB52" s="26" t="n">
        <v>57</v>
      </c>
      <c r="AC52" s="41" t="n">
        <v>0.7125</v>
      </c>
    </row>
    <row r="53">
      <c r="A53" s="22" t="s">
        <v>282</v>
      </c>
      <c r="B53" s="22" t="s">
        <v>283</v>
      </c>
      <c r="C53" s="34" t="n">
        <v>69</v>
      </c>
      <c r="D53" s="26" t="n">
        <v>66</v>
      </c>
      <c r="E53" s="37" t="n">
        <v>0.956521739130435</v>
      </c>
      <c r="F53" s="34" t="n">
        <v>80</v>
      </c>
      <c r="G53" s="26" t="n">
        <v>72</v>
      </c>
      <c r="H53" s="37" t="n">
        <v>0.9</v>
      </c>
      <c r="I53" s="34" t="n">
        <v>85</v>
      </c>
      <c r="J53" s="26" t="n">
        <v>79</v>
      </c>
      <c r="K53" s="37" t="n">
        <v>0.929411764705882</v>
      </c>
      <c r="L53" s="34" t="n">
        <v>67</v>
      </c>
      <c r="M53" s="26" t="n">
        <v>62</v>
      </c>
      <c r="N53" s="37" t="n">
        <v>0.925373134328358</v>
      </c>
      <c r="O53" s="34" t="n">
        <v>76</v>
      </c>
      <c r="P53" s="26" t="n">
        <v>69</v>
      </c>
      <c r="Q53" s="37" t="n">
        <v>0.907894736842105</v>
      </c>
      <c r="R53" s="34" t="n">
        <v>65</v>
      </c>
      <c r="S53" s="26" t="n">
        <v>59</v>
      </c>
      <c r="T53" s="37" t="n">
        <v>0.907692307692308</v>
      </c>
      <c r="U53" s="34" t="n">
        <v>79</v>
      </c>
      <c r="V53" s="26" t="n">
        <v>69</v>
      </c>
      <c r="W53" s="37" t="n">
        <v>0.873417721518987</v>
      </c>
      <c r="X53" s="34" t="n">
        <v>79</v>
      </c>
      <c r="Y53" s="26" t="n">
        <v>75</v>
      </c>
      <c r="Z53" s="37" t="n">
        <v>0.949367088607595</v>
      </c>
      <c r="AA53" s="34" t="n">
        <v>73</v>
      </c>
      <c r="AB53" s="26" t="n">
        <v>65</v>
      </c>
      <c r="AC53" s="41" t="n">
        <v>0.89041095890411</v>
      </c>
    </row>
    <row r="54">
      <c r="A54" s="22" t="s">
        <v>284</v>
      </c>
      <c r="B54" s="22" t="s">
        <v>285</v>
      </c>
      <c r="C54" s="34" t="n">
        <v>125</v>
      </c>
      <c r="D54" s="26" t="n">
        <v>103</v>
      </c>
      <c r="E54" s="37" t="n">
        <v>0.824</v>
      </c>
      <c r="F54" s="34" t="n">
        <v>134</v>
      </c>
      <c r="G54" s="26" t="n">
        <v>111</v>
      </c>
      <c r="H54" s="37" t="n">
        <v>0.828358208955224</v>
      </c>
      <c r="I54" s="34" t="n">
        <v>130</v>
      </c>
      <c r="J54" s="26" t="n">
        <v>99</v>
      </c>
      <c r="K54" s="37" t="n">
        <v>0.761538461538461</v>
      </c>
      <c r="L54" s="34" t="n">
        <v>114</v>
      </c>
      <c r="M54" s="26" t="n">
        <v>101</v>
      </c>
      <c r="N54" s="37" t="n">
        <v>0.885964912280702</v>
      </c>
      <c r="O54" s="34" t="n">
        <v>126</v>
      </c>
      <c r="P54" s="26" t="n">
        <v>105</v>
      </c>
      <c r="Q54" s="37" t="n">
        <v>0.833333333333333</v>
      </c>
      <c r="R54" s="34" t="n">
        <v>108</v>
      </c>
      <c r="S54" s="26" t="n">
        <v>93</v>
      </c>
      <c r="T54" s="37" t="n">
        <v>0.861111111111111</v>
      </c>
      <c r="U54" s="34" t="n">
        <v>123</v>
      </c>
      <c r="V54" s="26" t="n">
        <v>96</v>
      </c>
      <c r="W54" s="37" t="n">
        <v>0.780487804878049</v>
      </c>
      <c r="X54" s="34" t="n">
        <v>141</v>
      </c>
      <c r="Y54" s="26" t="n">
        <v>115</v>
      </c>
      <c r="Z54" s="37" t="n">
        <v>0.815602836879433</v>
      </c>
      <c r="AA54" s="34" t="n">
        <v>121</v>
      </c>
      <c r="AB54" s="26" t="n">
        <v>86</v>
      </c>
      <c r="AC54" s="41" t="n">
        <v>0.710743801652893</v>
      </c>
    </row>
    <row r="55">
      <c r="A55" s="22" t="s">
        <v>286</v>
      </c>
      <c r="B55" s="22" t="s">
        <v>287</v>
      </c>
      <c r="C55" s="34" t="n">
        <v>243</v>
      </c>
      <c r="D55" s="26" t="n">
        <v>217</v>
      </c>
      <c r="E55" s="37" t="n">
        <v>0.893004115226337</v>
      </c>
      <c r="F55" s="34" t="n">
        <v>277</v>
      </c>
      <c r="G55" s="26" t="n">
        <v>242</v>
      </c>
      <c r="H55" s="37" t="n">
        <v>0.873646209386282</v>
      </c>
      <c r="I55" s="34" t="n">
        <v>262</v>
      </c>
      <c r="J55" s="26" t="n">
        <v>242</v>
      </c>
      <c r="K55" s="37" t="n">
        <v>0.923664122137405</v>
      </c>
      <c r="L55" s="34" t="n">
        <v>261</v>
      </c>
      <c r="M55" s="26" t="n">
        <v>231</v>
      </c>
      <c r="N55" s="37" t="n">
        <v>0.885057471264368</v>
      </c>
      <c r="O55" s="34" t="n">
        <v>312</v>
      </c>
      <c r="P55" s="26" t="n">
        <v>252</v>
      </c>
      <c r="Q55" s="37" t="n">
        <v>0.807692307692308</v>
      </c>
      <c r="R55" s="34" t="n">
        <v>249</v>
      </c>
      <c r="S55" s="26" t="n">
        <v>202</v>
      </c>
      <c r="T55" s="37" t="n">
        <v>0.811244979919679</v>
      </c>
      <c r="U55" s="34" t="n">
        <v>342</v>
      </c>
      <c r="V55" s="26" t="n">
        <v>260</v>
      </c>
      <c r="W55" s="37" t="n">
        <v>0.760233918128655</v>
      </c>
      <c r="X55" s="34" t="n">
        <v>257</v>
      </c>
      <c r="Y55" s="26" t="n">
        <v>213</v>
      </c>
      <c r="Z55" s="37" t="n">
        <v>0.828793774319066</v>
      </c>
      <c r="AA55" s="34" t="n">
        <v>300</v>
      </c>
      <c r="AB55" s="26" t="n">
        <v>241</v>
      </c>
      <c r="AC55" s="41" t="n">
        <v>0.803333333333333</v>
      </c>
    </row>
    <row r="56">
      <c r="A56" s="22" t="s">
        <v>288</v>
      </c>
      <c r="B56" s="22" t="s">
        <v>289</v>
      </c>
      <c r="C56" s="34"/>
      <c r="D56" s="26"/>
      <c r="E56" s="37"/>
      <c r="F56" s="34"/>
      <c r="G56" s="26"/>
      <c r="H56" s="37"/>
      <c r="I56" s="34"/>
      <c r="J56" s="26"/>
      <c r="K56" s="37"/>
      <c r="L56" s="34"/>
      <c r="M56" s="26"/>
      <c r="N56" s="37"/>
      <c r="O56" s="34"/>
      <c r="P56" s="26"/>
      <c r="Q56" s="37"/>
      <c r="R56" s="34"/>
      <c r="S56" s="26"/>
      <c r="T56" s="37"/>
      <c r="U56" s="34"/>
      <c r="V56" s="26"/>
      <c r="W56" s="37"/>
      <c r="X56" s="34"/>
      <c r="Y56" s="26"/>
      <c r="Z56" s="37"/>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c r="D58" s="26"/>
      <c r="E58" s="37"/>
      <c r="F58" s="34" t="n">
        <v>1</v>
      </c>
      <c r="G58" s="26" t="n">
        <v>1</v>
      </c>
      <c r="H58" s="37" t="n">
        <v>1</v>
      </c>
      <c r="I58" s="34"/>
      <c r="J58" s="26"/>
      <c r="K58" s="37"/>
      <c r="L58" s="34"/>
      <c r="M58" s="26"/>
      <c r="N58" s="37"/>
      <c r="O58" s="34"/>
      <c r="P58" s="26"/>
      <c r="Q58" s="37"/>
      <c r="R58" s="34"/>
      <c r="S58" s="26"/>
      <c r="T58" s="37"/>
      <c r="U58" s="34"/>
      <c r="V58" s="26"/>
      <c r="W58" s="37"/>
      <c r="X58" s="34"/>
      <c r="Y58" s="26"/>
      <c r="Z58" s="37"/>
      <c r="AA58" s="34"/>
      <c r="AB58" s="26"/>
      <c r="AC58" s="41"/>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c r="G60" s="26"/>
      <c r="H60" s="37"/>
      <c r="I60" s="34"/>
      <c r="J60" s="26"/>
      <c r="K60" s="37"/>
      <c r="L60" s="34"/>
      <c r="M60" s="26"/>
      <c r="N60" s="37"/>
      <c r="O60" s="34"/>
      <c r="P60" s="26"/>
      <c r="Q60" s="37"/>
      <c r="R60" s="34"/>
      <c r="S60" s="26"/>
      <c r="T60" s="37"/>
      <c r="U60" s="34"/>
      <c r="V60" s="26"/>
      <c r="W60" s="37"/>
      <c r="X60" s="34"/>
      <c r="Y60" s="26"/>
      <c r="Z60" s="37"/>
      <c r="AA60" s="34"/>
      <c r="AB60" s="26"/>
      <c r="AC60" s="41"/>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c r="D62" s="26"/>
      <c r="E62" s="37"/>
      <c r="F62" s="34"/>
      <c r="G62" s="26"/>
      <c r="H62" s="37"/>
      <c r="I62" s="34"/>
      <c r="J62" s="26"/>
      <c r="K62" s="37"/>
      <c r="L62" s="34"/>
      <c r="M62" s="26"/>
      <c r="N62" s="37"/>
      <c r="O62" s="34" t="n">
        <v>2</v>
      </c>
      <c r="P62" s="26" t="n">
        <v>1</v>
      </c>
      <c r="Q62" s="37" t="n">
        <v>0.5</v>
      </c>
      <c r="R62" s="34"/>
      <c r="S62" s="26"/>
      <c r="T62" s="37"/>
      <c r="U62" s="34"/>
      <c r="V62" s="26"/>
      <c r="W62" s="37"/>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52</v>
      </c>
      <c r="D64" s="39" t="n">
        <v>44</v>
      </c>
      <c r="E64" s="38" t="n">
        <v>0.846153846153846</v>
      </c>
      <c r="F64" s="35" t="n">
        <v>56</v>
      </c>
      <c r="G64" s="39" t="n">
        <v>42</v>
      </c>
      <c r="H64" s="38" t="n">
        <v>0.75</v>
      </c>
      <c r="I64" s="35" t="n">
        <v>54</v>
      </c>
      <c r="J64" s="39" t="n">
        <v>42</v>
      </c>
      <c r="K64" s="38" t="n">
        <v>0.777777777777778</v>
      </c>
      <c r="L64" s="35" t="n">
        <v>45</v>
      </c>
      <c r="M64" s="39" t="n">
        <v>38</v>
      </c>
      <c r="N64" s="38" t="n">
        <v>0.844444444444444</v>
      </c>
      <c r="O64" s="35" t="n">
        <v>52</v>
      </c>
      <c r="P64" s="39" t="n">
        <v>41</v>
      </c>
      <c r="Q64" s="38" t="n">
        <v>0.788461538461538</v>
      </c>
      <c r="R64" s="35" t="n">
        <v>46</v>
      </c>
      <c r="S64" s="39" t="n">
        <v>37</v>
      </c>
      <c r="T64" s="38" t="n">
        <v>0.804347826086957</v>
      </c>
      <c r="U64" s="35" t="n">
        <v>44</v>
      </c>
      <c r="V64" s="39" t="n">
        <v>32</v>
      </c>
      <c r="W64" s="38" t="n">
        <v>0.727272727272727</v>
      </c>
      <c r="X64" s="35" t="n">
        <v>60</v>
      </c>
      <c r="Y64" s="39" t="n">
        <v>45</v>
      </c>
      <c r="Z64" s="38" t="n">
        <v>0.75</v>
      </c>
      <c r="AA64" s="35" t="n">
        <v>48</v>
      </c>
      <c r="AB64" s="39" t="n">
        <v>41</v>
      </c>
      <c r="AC64" s="42" t="n">
        <v>0.854166666666667</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14" priority="3" operator="equal">
      <formula>".."</formula>
    </cfRule>
  </conditionalFormatting>
  <conditionalFormatting sqref="A41:A61">
    <cfRule type="cellIs" dxfId="13" priority="2" operator="equal">
      <formula>".."</formula>
    </cfRule>
  </conditionalFormatting>
  <conditionalFormatting sqref="A62:A64">
    <cfRule type="cellIs" dxfId="12" priority="1" operator="equal">
      <formul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5" t="s">
        <v>14</v>
      </c>
      <c r="B2" s="25"/>
      <c r="C2" s="20"/>
    </row>
    <row r="3" ht="15" customHeight="1">
      <c r="A3" s="43" t="s">
        <v>15</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t="n">
        <v>1</v>
      </c>
      <c r="J6" s="26" t="n">
        <v>1</v>
      </c>
      <c r="K6" s="37" t="n">
        <v>1</v>
      </c>
      <c r="L6" s="34"/>
      <c r="M6" s="26"/>
      <c r="N6" s="37"/>
      <c r="O6" s="34" t="n">
        <v>1</v>
      </c>
      <c r="P6" s="26" t="n">
        <v>1</v>
      </c>
      <c r="Q6" s="37" t="n">
        <v>1</v>
      </c>
      <c r="R6" s="34"/>
      <c r="S6" s="26"/>
      <c r="T6" s="37"/>
      <c r="U6" s="34"/>
      <c r="V6" s="26"/>
      <c r="W6" s="37"/>
      <c r="X6" s="34"/>
      <c r="Y6" s="26"/>
      <c r="Z6" s="37"/>
      <c r="AA6" s="34" t="n">
        <v>1</v>
      </c>
      <c r="AB6" s="26" t="n">
        <v>0</v>
      </c>
      <c r="AC6" s="41" t="n">
        <v>0</v>
      </c>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t="n">
        <v>1</v>
      </c>
      <c r="G10" s="26" t="n">
        <v>1</v>
      </c>
      <c r="H10" s="37" t="n">
        <v>1</v>
      </c>
      <c r="I10" s="34"/>
      <c r="J10" s="26"/>
      <c r="K10" s="37"/>
      <c r="L10" s="34" t="n">
        <v>2</v>
      </c>
      <c r="M10" s="26" t="n">
        <v>1</v>
      </c>
      <c r="N10" s="37" t="n">
        <v>0.5</v>
      </c>
      <c r="O10" s="34" t="n">
        <v>2</v>
      </c>
      <c r="P10" s="26" t="n">
        <v>0</v>
      </c>
      <c r="Q10" s="37" t="n">
        <v>0</v>
      </c>
      <c r="R10" s="34" t="n">
        <v>1</v>
      </c>
      <c r="S10" s="26" t="n">
        <v>0</v>
      </c>
      <c r="T10" s="37" t="n">
        <v>0</v>
      </c>
      <c r="U10" s="34" t="n">
        <v>1</v>
      </c>
      <c r="V10" s="26" t="n">
        <v>1</v>
      </c>
      <c r="W10" s="37" t="n">
        <v>1</v>
      </c>
      <c r="X10" s="34" t="n">
        <v>2</v>
      </c>
      <c r="Y10" s="26" t="n">
        <v>0</v>
      </c>
      <c r="Z10" s="37" t="n">
        <v>0</v>
      </c>
      <c r="AA10" s="34" t="n">
        <v>1</v>
      </c>
      <c r="AB10" s="26" t="n">
        <v>0</v>
      </c>
      <c r="AC10" s="41" t="n">
        <v>0</v>
      </c>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8</v>
      </c>
      <c r="D12" s="26" t="n">
        <v>5</v>
      </c>
      <c r="E12" s="37" t="n">
        <v>0.625</v>
      </c>
      <c r="F12" s="34" t="n">
        <v>6</v>
      </c>
      <c r="G12" s="26" t="n">
        <v>4</v>
      </c>
      <c r="H12" s="37" t="n">
        <v>0.666666666666667</v>
      </c>
      <c r="I12" s="34" t="n">
        <v>12</v>
      </c>
      <c r="J12" s="26" t="n">
        <v>8</v>
      </c>
      <c r="K12" s="37" t="n">
        <v>0.666666666666667</v>
      </c>
      <c r="L12" s="34" t="n">
        <v>5</v>
      </c>
      <c r="M12" s="26" t="n">
        <v>3</v>
      </c>
      <c r="N12" s="37" t="n">
        <v>0.6</v>
      </c>
      <c r="O12" s="34" t="n">
        <v>3</v>
      </c>
      <c r="P12" s="26" t="n">
        <v>1</v>
      </c>
      <c r="Q12" s="37" t="n">
        <v>0.333333333333333</v>
      </c>
      <c r="R12" s="34" t="n">
        <v>1</v>
      </c>
      <c r="S12" s="26" t="n">
        <v>1</v>
      </c>
      <c r="T12" s="37" t="n">
        <v>1</v>
      </c>
      <c r="U12" s="34" t="n">
        <v>10</v>
      </c>
      <c r="V12" s="26" t="n">
        <v>3</v>
      </c>
      <c r="W12" s="37" t="n">
        <v>0.3</v>
      </c>
      <c r="X12" s="34" t="n">
        <v>7</v>
      </c>
      <c r="Y12" s="26" t="n">
        <v>7</v>
      </c>
      <c r="Z12" s="37" t="n">
        <v>1</v>
      </c>
      <c r="AA12" s="34" t="n">
        <v>8</v>
      </c>
      <c r="AB12" s="26" t="n">
        <v>5</v>
      </c>
      <c r="AC12" s="41" t="n">
        <v>0.625</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245</v>
      </c>
      <c r="D14" s="26" t="n">
        <v>164</v>
      </c>
      <c r="E14" s="37" t="n">
        <v>0.669387755102041</v>
      </c>
      <c r="F14" s="34" t="n">
        <v>270</v>
      </c>
      <c r="G14" s="26" t="n">
        <v>172</v>
      </c>
      <c r="H14" s="37" t="n">
        <v>0.637037037037037</v>
      </c>
      <c r="I14" s="34" t="n">
        <v>300</v>
      </c>
      <c r="J14" s="26" t="n">
        <v>204</v>
      </c>
      <c r="K14" s="37" t="n">
        <v>0.68</v>
      </c>
      <c r="L14" s="34" t="n">
        <v>296</v>
      </c>
      <c r="M14" s="26" t="n">
        <v>195</v>
      </c>
      <c r="N14" s="37" t="n">
        <v>0.658783783783784</v>
      </c>
      <c r="O14" s="34" t="n">
        <v>299</v>
      </c>
      <c r="P14" s="26" t="n">
        <v>199</v>
      </c>
      <c r="Q14" s="37" t="n">
        <v>0.665551839464883</v>
      </c>
      <c r="R14" s="34" t="n">
        <v>255</v>
      </c>
      <c r="S14" s="26" t="n">
        <v>173</v>
      </c>
      <c r="T14" s="37" t="n">
        <v>0.67843137254902</v>
      </c>
      <c r="U14" s="34" t="n">
        <v>302</v>
      </c>
      <c r="V14" s="26" t="n">
        <v>198</v>
      </c>
      <c r="W14" s="37" t="n">
        <v>0.655629139072848</v>
      </c>
      <c r="X14" s="34" t="n">
        <v>279</v>
      </c>
      <c r="Y14" s="26" t="n">
        <v>181</v>
      </c>
      <c r="Z14" s="37" t="n">
        <v>0.648745519713262</v>
      </c>
      <c r="AA14" s="34" t="n">
        <v>273</v>
      </c>
      <c r="AB14" s="26" t="n">
        <v>182</v>
      </c>
      <c r="AC14" s="41" t="n">
        <v>0.666666666666667</v>
      </c>
    </row>
    <row r="15">
      <c r="A15" s="22" t="s">
        <v>206</v>
      </c>
      <c r="B15" s="22" t="s">
        <v>207</v>
      </c>
      <c r="C15" s="34" t="n">
        <v>275</v>
      </c>
      <c r="D15" s="26" t="n">
        <v>159</v>
      </c>
      <c r="E15" s="37" t="n">
        <v>0.578181818181818</v>
      </c>
      <c r="F15" s="34" t="n">
        <v>238</v>
      </c>
      <c r="G15" s="26" t="n">
        <v>162</v>
      </c>
      <c r="H15" s="37" t="n">
        <v>0.680672268907563</v>
      </c>
      <c r="I15" s="34" t="n">
        <v>248</v>
      </c>
      <c r="J15" s="26" t="n">
        <v>146</v>
      </c>
      <c r="K15" s="37" t="n">
        <v>0.588709677419355</v>
      </c>
      <c r="L15" s="34" t="n">
        <v>246</v>
      </c>
      <c r="M15" s="26" t="n">
        <v>159</v>
      </c>
      <c r="N15" s="37" t="n">
        <v>0.646341463414634</v>
      </c>
      <c r="O15" s="34" t="n">
        <v>263</v>
      </c>
      <c r="P15" s="26" t="n">
        <v>177</v>
      </c>
      <c r="Q15" s="37" t="n">
        <v>0.673003802281369</v>
      </c>
      <c r="R15" s="34" t="n">
        <v>200</v>
      </c>
      <c r="S15" s="26" t="n">
        <v>132</v>
      </c>
      <c r="T15" s="37" t="n">
        <v>0.66</v>
      </c>
      <c r="U15" s="34" t="n">
        <v>232</v>
      </c>
      <c r="V15" s="26" t="n">
        <v>119</v>
      </c>
      <c r="W15" s="37" t="n">
        <v>0.512931034482759</v>
      </c>
      <c r="X15" s="34" t="n">
        <v>228</v>
      </c>
      <c r="Y15" s="26" t="n">
        <v>129</v>
      </c>
      <c r="Z15" s="37" t="n">
        <v>0.565789473684211</v>
      </c>
      <c r="AA15" s="34" t="n">
        <v>262</v>
      </c>
      <c r="AB15" s="26" t="n">
        <v>158</v>
      </c>
      <c r="AC15" s="41" t="n">
        <v>0.603053435114504</v>
      </c>
    </row>
    <row r="16">
      <c r="A16" s="22" t="s">
        <v>208</v>
      </c>
      <c r="B16" s="22" t="s">
        <v>209</v>
      </c>
      <c r="C16" s="34" t="n">
        <v>243</v>
      </c>
      <c r="D16" s="26" t="n">
        <v>103</v>
      </c>
      <c r="E16" s="37" t="n">
        <v>0.423868312757202</v>
      </c>
      <c r="F16" s="34" t="n">
        <v>266</v>
      </c>
      <c r="G16" s="26" t="n">
        <v>127</v>
      </c>
      <c r="H16" s="37" t="n">
        <v>0.477443609022556</v>
      </c>
      <c r="I16" s="34" t="n">
        <v>276</v>
      </c>
      <c r="J16" s="26" t="n">
        <v>116</v>
      </c>
      <c r="K16" s="37" t="n">
        <v>0.420289855072464</v>
      </c>
      <c r="L16" s="34" t="n">
        <v>285</v>
      </c>
      <c r="M16" s="26" t="n">
        <v>121</v>
      </c>
      <c r="N16" s="37" t="n">
        <v>0.424561403508772</v>
      </c>
      <c r="O16" s="34" t="n">
        <v>316</v>
      </c>
      <c r="P16" s="26" t="n">
        <v>121</v>
      </c>
      <c r="Q16" s="37" t="n">
        <v>0.382911392405063</v>
      </c>
      <c r="R16" s="34" t="n">
        <v>251</v>
      </c>
      <c r="S16" s="26" t="n">
        <v>98</v>
      </c>
      <c r="T16" s="37" t="n">
        <v>0.390438247011952</v>
      </c>
      <c r="U16" s="34" t="n">
        <v>234</v>
      </c>
      <c r="V16" s="26" t="n">
        <v>88</v>
      </c>
      <c r="W16" s="37" t="n">
        <v>0.376068376068376</v>
      </c>
      <c r="X16" s="34" t="n">
        <v>251</v>
      </c>
      <c r="Y16" s="26" t="n">
        <v>103</v>
      </c>
      <c r="Z16" s="37" t="n">
        <v>0.410358565737052</v>
      </c>
      <c r="AA16" s="34" t="n">
        <v>288</v>
      </c>
      <c r="AB16" s="26" t="n">
        <v>132</v>
      </c>
      <c r="AC16" s="41" t="n">
        <v>0.458333333333333</v>
      </c>
    </row>
    <row r="17">
      <c r="A17" s="22" t="s">
        <v>210</v>
      </c>
      <c r="B17" s="22" t="s">
        <v>211</v>
      </c>
      <c r="C17" s="34" t="n">
        <v>246</v>
      </c>
      <c r="D17" s="26" t="n">
        <v>139</v>
      </c>
      <c r="E17" s="37" t="n">
        <v>0.565040650406504</v>
      </c>
      <c r="F17" s="34" t="n">
        <v>278</v>
      </c>
      <c r="G17" s="26" t="n">
        <v>148</v>
      </c>
      <c r="H17" s="37" t="n">
        <v>0.532374100719424</v>
      </c>
      <c r="I17" s="34" t="n">
        <v>256</v>
      </c>
      <c r="J17" s="26" t="n">
        <v>139</v>
      </c>
      <c r="K17" s="37" t="n">
        <v>0.54296875</v>
      </c>
      <c r="L17" s="34" t="n">
        <v>239</v>
      </c>
      <c r="M17" s="26" t="n">
        <v>119</v>
      </c>
      <c r="N17" s="37" t="n">
        <v>0.497907949790795</v>
      </c>
      <c r="O17" s="34" t="n">
        <v>286</v>
      </c>
      <c r="P17" s="26" t="n">
        <v>146</v>
      </c>
      <c r="Q17" s="37" t="n">
        <v>0.510489510489511</v>
      </c>
      <c r="R17" s="34" t="n">
        <v>236</v>
      </c>
      <c r="S17" s="26" t="n">
        <v>110</v>
      </c>
      <c r="T17" s="37" t="n">
        <v>0.466101694915254</v>
      </c>
      <c r="U17" s="34" t="n">
        <v>236</v>
      </c>
      <c r="V17" s="26" t="n">
        <v>99</v>
      </c>
      <c r="W17" s="37" t="n">
        <v>0.419491525423729</v>
      </c>
      <c r="X17" s="34" t="n">
        <v>216</v>
      </c>
      <c r="Y17" s="26" t="n">
        <v>96</v>
      </c>
      <c r="Z17" s="37" t="n">
        <v>0.444444444444444</v>
      </c>
      <c r="AA17" s="34" t="n">
        <v>256</v>
      </c>
      <c r="AB17" s="26" t="n">
        <v>139</v>
      </c>
      <c r="AC17" s="41" t="n">
        <v>0.54296875</v>
      </c>
    </row>
    <row r="18">
      <c r="A18" s="22" t="s">
        <v>212</v>
      </c>
      <c r="B18" s="22" t="s">
        <v>213</v>
      </c>
      <c r="C18" s="34" t="n">
        <v>232</v>
      </c>
      <c r="D18" s="26" t="n">
        <v>132</v>
      </c>
      <c r="E18" s="37" t="n">
        <v>0.568965517241379</v>
      </c>
      <c r="F18" s="34" t="n">
        <v>275</v>
      </c>
      <c r="G18" s="26" t="n">
        <v>154</v>
      </c>
      <c r="H18" s="37" t="n">
        <v>0.56</v>
      </c>
      <c r="I18" s="34" t="n">
        <v>225</v>
      </c>
      <c r="J18" s="26" t="n">
        <v>134</v>
      </c>
      <c r="K18" s="37" t="n">
        <v>0.595555555555556</v>
      </c>
      <c r="L18" s="34" t="n">
        <v>252</v>
      </c>
      <c r="M18" s="26" t="n">
        <v>128</v>
      </c>
      <c r="N18" s="37" t="n">
        <v>0.507936507936508</v>
      </c>
      <c r="O18" s="34" t="n">
        <v>266</v>
      </c>
      <c r="P18" s="26" t="n">
        <v>136</v>
      </c>
      <c r="Q18" s="37" t="n">
        <v>0.511278195488722</v>
      </c>
      <c r="R18" s="34" t="n">
        <v>205</v>
      </c>
      <c r="S18" s="26" t="n">
        <v>105</v>
      </c>
      <c r="T18" s="37" t="n">
        <v>0.51219512195122</v>
      </c>
      <c r="U18" s="34" t="n">
        <v>290</v>
      </c>
      <c r="V18" s="26" t="n">
        <v>125</v>
      </c>
      <c r="W18" s="37" t="n">
        <v>0.431034482758621</v>
      </c>
      <c r="X18" s="34" t="n">
        <v>254</v>
      </c>
      <c r="Y18" s="26" t="n">
        <v>138</v>
      </c>
      <c r="Z18" s="37" t="n">
        <v>0.543307086614173</v>
      </c>
      <c r="AA18" s="34" t="n">
        <v>277</v>
      </c>
      <c r="AB18" s="26" t="n">
        <v>177</v>
      </c>
      <c r="AC18" s="41" t="n">
        <v>0.63898916967509</v>
      </c>
    </row>
    <row r="19">
      <c r="A19" s="22" t="s">
        <v>214</v>
      </c>
      <c r="B19" s="22" t="s">
        <v>215</v>
      </c>
      <c r="C19" s="34" t="n">
        <v>452</v>
      </c>
      <c r="D19" s="26" t="n">
        <v>295</v>
      </c>
      <c r="E19" s="37" t="n">
        <v>0.652654867256637</v>
      </c>
      <c r="F19" s="34" t="n">
        <v>524</v>
      </c>
      <c r="G19" s="26" t="n">
        <v>333</v>
      </c>
      <c r="H19" s="37" t="n">
        <v>0.635496183206107</v>
      </c>
      <c r="I19" s="34" t="n">
        <v>492</v>
      </c>
      <c r="J19" s="26" t="n">
        <v>306</v>
      </c>
      <c r="K19" s="37" t="n">
        <v>0.621951219512195</v>
      </c>
      <c r="L19" s="34" t="n">
        <v>408</v>
      </c>
      <c r="M19" s="26" t="n">
        <v>228</v>
      </c>
      <c r="N19" s="37" t="n">
        <v>0.558823529411765</v>
      </c>
      <c r="O19" s="34" t="n">
        <v>526</v>
      </c>
      <c r="P19" s="26" t="n">
        <v>309</v>
      </c>
      <c r="Q19" s="37" t="n">
        <v>0.58745247148289</v>
      </c>
      <c r="R19" s="34" t="n">
        <v>480</v>
      </c>
      <c r="S19" s="26" t="n">
        <v>286</v>
      </c>
      <c r="T19" s="37" t="n">
        <v>0.595833333333333</v>
      </c>
      <c r="U19" s="34" t="n">
        <v>516</v>
      </c>
      <c r="V19" s="26" t="n">
        <v>309</v>
      </c>
      <c r="W19" s="37" t="n">
        <v>0.598837209302326</v>
      </c>
      <c r="X19" s="34" t="n">
        <v>452</v>
      </c>
      <c r="Y19" s="26" t="n">
        <v>289</v>
      </c>
      <c r="Z19" s="37" t="n">
        <v>0.639380530973451</v>
      </c>
      <c r="AA19" s="34" t="n">
        <v>559</v>
      </c>
      <c r="AB19" s="26" t="n">
        <v>359</v>
      </c>
      <c r="AC19" s="41" t="n">
        <v>0.64221824686941</v>
      </c>
    </row>
    <row r="20">
      <c r="A20" s="22" t="s">
        <v>216</v>
      </c>
      <c r="B20" s="22" t="s">
        <v>217</v>
      </c>
      <c r="C20" s="34" t="n">
        <v>228</v>
      </c>
      <c r="D20" s="26" t="n">
        <v>140</v>
      </c>
      <c r="E20" s="37" t="n">
        <v>0.614035087719298</v>
      </c>
      <c r="F20" s="34" t="n">
        <v>213</v>
      </c>
      <c r="G20" s="26" t="n">
        <v>128</v>
      </c>
      <c r="H20" s="37" t="n">
        <v>0.60093896713615</v>
      </c>
      <c r="I20" s="34" t="n">
        <v>239</v>
      </c>
      <c r="J20" s="26" t="n">
        <v>123</v>
      </c>
      <c r="K20" s="37" t="n">
        <v>0.514644351464435</v>
      </c>
      <c r="L20" s="34" t="n">
        <v>197</v>
      </c>
      <c r="M20" s="26" t="n">
        <v>101</v>
      </c>
      <c r="N20" s="37" t="n">
        <v>0.512690355329949</v>
      </c>
      <c r="O20" s="34" t="n">
        <v>253</v>
      </c>
      <c r="P20" s="26" t="n">
        <v>155</v>
      </c>
      <c r="Q20" s="37" t="n">
        <v>0.612648221343874</v>
      </c>
      <c r="R20" s="34" t="n">
        <v>203</v>
      </c>
      <c r="S20" s="26" t="n">
        <v>133</v>
      </c>
      <c r="T20" s="37" t="n">
        <v>0.655172413793103</v>
      </c>
      <c r="U20" s="34" t="n">
        <v>236</v>
      </c>
      <c r="V20" s="26" t="n">
        <v>119</v>
      </c>
      <c r="W20" s="37" t="n">
        <v>0.504237288135593</v>
      </c>
      <c r="X20" s="34" t="n">
        <v>220</v>
      </c>
      <c r="Y20" s="26" t="n">
        <v>124</v>
      </c>
      <c r="Z20" s="37" t="n">
        <v>0.563636363636364</v>
      </c>
      <c r="AA20" s="34" t="n">
        <v>288</v>
      </c>
      <c r="AB20" s="26" t="n">
        <v>182</v>
      </c>
      <c r="AC20" s="41" t="n">
        <v>0.631944444444444</v>
      </c>
    </row>
    <row r="21">
      <c r="A21" s="22" t="s">
        <v>218</v>
      </c>
      <c r="B21" s="22" t="s">
        <v>219</v>
      </c>
      <c r="C21" s="34" t="n">
        <v>672</v>
      </c>
      <c r="D21" s="26" t="n">
        <v>470</v>
      </c>
      <c r="E21" s="37" t="n">
        <v>0.699404761904762</v>
      </c>
      <c r="F21" s="34" t="n">
        <v>750</v>
      </c>
      <c r="G21" s="26" t="n">
        <v>509</v>
      </c>
      <c r="H21" s="37" t="n">
        <v>0.678666666666667</v>
      </c>
      <c r="I21" s="34" t="n">
        <v>715</v>
      </c>
      <c r="J21" s="26" t="n">
        <v>494</v>
      </c>
      <c r="K21" s="37" t="n">
        <v>0.690909090909091</v>
      </c>
      <c r="L21" s="34" t="n">
        <v>661</v>
      </c>
      <c r="M21" s="26" t="n">
        <v>465</v>
      </c>
      <c r="N21" s="37" t="n">
        <v>0.703479576399395</v>
      </c>
      <c r="O21" s="34" t="n">
        <v>744</v>
      </c>
      <c r="P21" s="26" t="n">
        <v>514</v>
      </c>
      <c r="Q21" s="37" t="n">
        <v>0.690860215053763</v>
      </c>
      <c r="R21" s="34" t="n">
        <v>679</v>
      </c>
      <c r="S21" s="26" t="n">
        <v>457</v>
      </c>
      <c r="T21" s="37" t="n">
        <v>0.673048600883652</v>
      </c>
      <c r="U21" s="34" t="n">
        <v>673</v>
      </c>
      <c r="V21" s="26" t="n">
        <v>378</v>
      </c>
      <c r="W21" s="37" t="n">
        <v>0.561664190193165</v>
      </c>
      <c r="X21" s="34" t="n">
        <v>647</v>
      </c>
      <c r="Y21" s="26" t="n">
        <v>397</v>
      </c>
      <c r="Z21" s="37" t="n">
        <v>0.613601236476043</v>
      </c>
      <c r="AA21" s="34" t="n">
        <v>849</v>
      </c>
      <c r="AB21" s="26" t="n">
        <v>572</v>
      </c>
      <c r="AC21" s="41" t="n">
        <v>0.673733804475854</v>
      </c>
    </row>
    <row r="22">
      <c r="A22" s="22" t="s">
        <v>220</v>
      </c>
      <c r="B22" s="22" t="s">
        <v>221</v>
      </c>
      <c r="C22" s="34" t="n">
        <v>238</v>
      </c>
      <c r="D22" s="26" t="n">
        <v>178</v>
      </c>
      <c r="E22" s="37" t="n">
        <v>0.747899159663866</v>
      </c>
      <c r="F22" s="34" t="n">
        <v>259</v>
      </c>
      <c r="G22" s="26" t="n">
        <v>174</v>
      </c>
      <c r="H22" s="37" t="n">
        <v>0.671814671814672</v>
      </c>
      <c r="I22" s="34" t="n">
        <v>284</v>
      </c>
      <c r="J22" s="26" t="n">
        <v>198</v>
      </c>
      <c r="K22" s="37" t="n">
        <v>0.697183098591549</v>
      </c>
      <c r="L22" s="34" t="n">
        <v>289</v>
      </c>
      <c r="M22" s="26" t="n">
        <v>192</v>
      </c>
      <c r="N22" s="37" t="n">
        <v>0.664359861591695</v>
      </c>
      <c r="O22" s="34" t="n">
        <v>288</v>
      </c>
      <c r="P22" s="26" t="n">
        <v>195</v>
      </c>
      <c r="Q22" s="37" t="n">
        <v>0.677083333333333</v>
      </c>
      <c r="R22" s="34" t="n">
        <v>227</v>
      </c>
      <c r="S22" s="26" t="n">
        <v>152</v>
      </c>
      <c r="T22" s="37" t="n">
        <v>0.669603524229075</v>
      </c>
      <c r="U22" s="34" t="n">
        <v>241</v>
      </c>
      <c r="V22" s="26" t="n">
        <v>146</v>
      </c>
      <c r="W22" s="37" t="n">
        <v>0.605809128630705</v>
      </c>
      <c r="X22" s="34" t="n">
        <v>233</v>
      </c>
      <c r="Y22" s="26" t="n">
        <v>150</v>
      </c>
      <c r="Z22" s="37" t="n">
        <v>0.643776824034335</v>
      </c>
      <c r="AA22" s="34" t="n">
        <v>279</v>
      </c>
      <c r="AB22" s="26" t="n">
        <v>193</v>
      </c>
      <c r="AC22" s="41" t="n">
        <v>0.691756272401434</v>
      </c>
    </row>
    <row r="23">
      <c r="A23" s="22" t="s">
        <v>222</v>
      </c>
      <c r="B23" s="22" t="s">
        <v>223</v>
      </c>
      <c r="C23" s="34" t="n">
        <v>230</v>
      </c>
      <c r="D23" s="26" t="n">
        <v>134</v>
      </c>
      <c r="E23" s="37" t="n">
        <v>0.582608695652174</v>
      </c>
      <c r="F23" s="34" t="n">
        <v>268</v>
      </c>
      <c r="G23" s="26" t="n">
        <v>163</v>
      </c>
      <c r="H23" s="37" t="n">
        <v>0.608208955223881</v>
      </c>
      <c r="I23" s="34" t="n">
        <v>270</v>
      </c>
      <c r="J23" s="26" t="n">
        <v>148</v>
      </c>
      <c r="K23" s="37" t="n">
        <v>0.548148148148148</v>
      </c>
      <c r="L23" s="34" t="n">
        <v>233</v>
      </c>
      <c r="M23" s="26" t="n">
        <v>131</v>
      </c>
      <c r="N23" s="37" t="n">
        <v>0.562231759656652</v>
      </c>
      <c r="O23" s="34" t="n">
        <v>255</v>
      </c>
      <c r="P23" s="26" t="n">
        <v>138</v>
      </c>
      <c r="Q23" s="37" t="n">
        <v>0.541176470588235</v>
      </c>
      <c r="R23" s="34" t="n">
        <v>194</v>
      </c>
      <c r="S23" s="26" t="n">
        <v>111</v>
      </c>
      <c r="T23" s="37" t="n">
        <v>0.572164948453608</v>
      </c>
      <c r="U23" s="34" t="n">
        <v>223</v>
      </c>
      <c r="V23" s="26" t="n">
        <v>117</v>
      </c>
      <c r="W23" s="37" t="n">
        <v>0.524663677130045</v>
      </c>
      <c r="X23" s="34" t="n">
        <v>203</v>
      </c>
      <c r="Y23" s="26" t="n">
        <v>113</v>
      </c>
      <c r="Z23" s="37" t="n">
        <v>0.556650246305419</v>
      </c>
      <c r="AA23" s="34" t="n">
        <v>285</v>
      </c>
      <c r="AB23" s="26" t="n">
        <v>168</v>
      </c>
      <c r="AC23" s="41" t="n">
        <v>0.589473684210526</v>
      </c>
    </row>
    <row r="24">
      <c r="A24" s="22" t="s">
        <v>224</v>
      </c>
      <c r="B24" s="22" t="s">
        <v>225</v>
      </c>
      <c r="C24" s="34" t="n">
        <v>276</v>
      </c>
      <c r="D24" s="26" t="n">
        <v>152</v>
      </c>
      <c r="E24" s="37" t="n">
        <v>0.550724637681159</v>
      </c>
      <c r="F24" s="34" t="n">
        <v>280</v>
      </c>
      <c r="G24" s="26" t="n">
        <v>151</v>
      </c>
      <c r="H24" s="37" t="n">
        <v>0.539285714285714</v>
      </c>
      <c r="I24" s="34" t="n">
        <v>295</v>
      </c>
      <c r="J24" s="26" t="n">
        <v>154</v>
      </c>
      <c r="K24" s="37" t="n">
        <v>0.522033898305085</v>
      </c>
      <c r="L24" s="34" t="n">
        <v>299</v>
      </c>
      <c r="M24" s="26" t="n">
        <v>160</v>
      </c>
      <c r="N24" s="37" t="n">
        <v>0.535117056856187</v>
      </c>
      <c r="O24" s="34" t="n">
        <v>310</v>
      </c>
      <c r="P24" s="26" t="n">
        <v>163</v>
      </c>
      <c r="Q24" s="37" t="n">
        <v>0.525806451612903</v>
      </c>
      <c r="R24" s="34" t="n">
        <v>305</v>
      </c>
      <c r="S24" s="26" t="n">
        <v>179</v>
      </c>
      <c r="T24" s="37" t="n">
        <v>0.586885245901639</v>
      </c>
      <c r="U24" s="34" t="n">
        <v>319</v>
      </c>
      <c r="V24" s="26" t="n">
        <v>155</v>
      </c>
      <c r="W24" s="37" t="n">
        <v>0.4858934169279</v>
      </c>
      <c r="X24" s="34" t="n">
        <v>301</v>
      </c>
      <c r="Y24" s="26" t="n">
        <v>148</v>
      </c>
      <c r="Z24" s="37" t="n">
        <v>0.491694352159468</v>
      </c>
      <c r="AA24" s="34" t="n">
        <v>355</v>
      </c>
      <c r="AB24" s="26" t="n">
        <v>224</v>
      </c>
      <c r="AC24" s="41" t="n">
        <v>0.630985915492958</v>
      </c>
    </row>
    <row r="25">
      <c r="A25" s="22" t="s">
        <v>226</v>
      </c>
      <c r="B25" s="22" t="s">
        <v>227</v>
      </c>
      <c r="C25" s="34" t="n">
        <v>431</v>
      </c>
      <c r="D25" s="26" t="n">
        <v>268</v>
      </c>
      <c r="E25" s="37" t="n">
        <v>0.621809744779582</v>
      </c>
      <c r="F25" s="34" t="n">
        <v>434</v>
      </c>
      <c r="G25" s="26" t="n">
        <v>294</v>
      </c>
      <c r="H25" s="37" t="n">
        <v>0.67741935483871</v>
      </c>
      <c r="I25" s="34" t="n">
        <v>488</v>
      </c>
      <c r="J25" s="26" t="n">
        <v>300</v>
      </c>
      <c r="K25" s="37" t="n">
        <v>0.614754098360656</v>
      </c>
      <c r="L25" s="34" t="n">
        <v>429</v>
      </c>
      <c r="M25" s="26" t="n">
        <v>254</v>
      </c>
      <c r="N25" s="37" t="n">
        <v>0.592074592074592</v>
      </c>
      <c r="O25" s="34" t="n">
        <v>496</v>
      </c>
      <c r="P25" s="26" t="n">
        <v>314</v>
      </c>
      <c r="Q25" s="37" t="n">
        <v>0.633064516129032</v>
      </c>
      <c r="R25" s="34" t="n">
        <v>417</v>
      </c>
      <c r="S25" s="26" t="n">
        <v>280</v>
      </c>
      <c r="T25" s="37" t="n">
        <v>0.671462829736211</v>
      </c>
      <c r="U25" s="34" t="n">
        <v>514</v>
      </c>
      <c r="V25" s="26" t="n">
        <v>291</v>
      </c>
      <c r="W25" s="37" t="n">
        <v>0.566147859922179</v>
      </c>
      <c r="X25" s="34" t="n">
        <v>480</v>
      </c>
      <c r="Y25" s="26" t="n">
        <v>259</v>
      </c>
      <c r="Z25" s="37" t="n">
        <v>0.539583333333333</v>
      </c>
      <c r="AA25" s="34" t="n">
        <v>496</v>
      </c>
      <c r="AB25" s="26" t="n">
        <v>314</v>
      </c>
      <c r="AC25" s="41" t="n">
        <v>0.633064516129032</v>
      </c>
    </row>
    <row r="26">
      <c r="A26" s="22" t="s">
        <v>228</v>
      </c>
      <c r="B26" s="22" t="s">
        <v>229</v>
      </c>
      <c r="C26" s="34" t="n">
        <v>282</v>
      </c>
      <c r="D26" s="26" t="n">
        <v>195</v>
      </c>
      <c r="E26" s="37" t="n">
        <v>0.691489361702128</v>
      </c>
      <c r="F26" s="34" t="n">
        <v>282</v>
      </c>
      <c r="G26" s="26" t="n">
        <v>180</v>
      </c>
      <c r="H26" s="37" t="n">
        <v>0.638297872340426</v>
      </c>
      <c r="I26" s="34" t="n">
        <v>304</v>
      </c>
      <c r="J26" s="26" t="n">
        <v>212</v>
      </c>
      <c r="K26" s="37" t="n">
        <v>0.697368421052632</v>
      </c>
      <c r="L26" s="34" t="n">
        <v>278</v>
      </c>
      <c r="M26" s="26" t="n">
        <v>191</v>
      </c>
      <c r="N26" s="37" t="n">
        <v>0.68705035971223</v>
      </c>
      <c r="O26" s="34" t="n">
        <v>298</v>
      </c>
      <c r="P26" s="26" t="n">
        <v>198</v>
      </c>
      <c r="Q26" s="37" t="n">
        <v>0.664429530201342</v>
      </c>
      <c r="R26" s="34" t="n">
        <v>270</v>
      </c>
      <c r="S26" s="26" t="n">
        <v>177</v>
      </c>
      <c r="T26" s="37" t="n">
        <v>0.655555555555556</v>
      </c>
      <c r="U26" s="34" t="n">
        <v>294</v>
      </c>
      <c r="V26" s="26" t="n">
        <v>185</v>
      </c>
      <c r="W26" s="37" t="n">
        <v>0.629251700680272</v>
      </c>
      <c r="X26" s="34" t="n">
        <v>277</v>
      </c>
      <c r="Y26" s="26" t="n">
        <v>176</v>
      </c>
      <c r="Z26" s="37" t="n">
        <v>0.635379061371841</v>
      </c>
      <c r="AA26" s="34" t="n">
        <v>327</v>
      </c>
      <c r="AB26" s="26" t="n">
        <v>218</v>
      </c>
      <c r="AC26" s="41" t="n">
        <v>0.666666666666667</v>
      </c>
    </row>
    <row r="27">
      <c r="A27" s="22" t="s">
        <v>230</v>
      </c>
      <c r="B27" s="22" t="s">
        <v>231</v>
      </c>
      <c r="C27" s="34" t="n">
        <v>133</v>
      </c>
      <c r="D27" s="26" t="n">
        <v>87</v>
      </c>
      <c r="E27" s="37" t="n">
        <v>0.654135338345865</v>
      </c>
      <c r="F27" s="34" t="n">
        <v>147</v>
      </c>
      <c r="G27" s="26" t="n">
        <v>88</v>
      </c>
      <c r="H27" s="37" t="n">
        <v>0.598639455782313</v>
      </c>
      <c r="I27" s="34" t="n">
        <v>143</v>
      </c>
      <c r="J27" s="26" t="n">
        <v>84</v>
      </c>
      <c r="K27" s="37" t="n">
        <v>0.587412587412587</v>
      </c>
      <c r="L27" s="34" t="n">
        <v>167</v>
      </c>
      <c r="M27" s="26" t="n">
        <v>83</v>
      </c>
      <c r="N27" s="37" t="n">
        <v>0.497005988023952</v>
      </c>
      <c r="O27" s="34" t="n">
        <v>195</v>
      </c>
      <c r="P27" s="26" t="n">
        <v>125</v>
      </c>
      <c r="Q27" s="37" t="n">
        <v>0.641025641025641</v>
      </c>
      <c r="R27" s="34" t="n">
        <v>166</v>
      </c>
      <c r="S27" s="26" t="n">
        <v>108</v>
      </c>
      <c r="T27" s="37" t="n">
        <v>0.650602409638554</v>
      </c>
      <c r="U27" s="34" t="n">
        <v>154</v>
      </c>
      <c r="V27" s="26" t="n">
        <v>71</v>
      </c>
      <c r="W27" s="37" t="n">
        <v>0.461038961038961</v>
      </c>
      <c r="X27" s="34" t="n">
        <v>146</v>
      </c>
      <c r="Y27" s="26" t="n">
        <v>83</v>
      </c>
      <c r="Z27" s="37" t="n">
        <v>0.568493150684932</v>
      </c>
      <c r="AA27" s="34" t="n">
        <v>160</v>
      </c>
      <c r="AB27" s="26" t="n">
        <v>100</v>
      </c>
      <c r="AC27" s="41" t="n">
        <v>0.625</v>
      </c>
    </row>
    <row r="28">
      <c r="A28" s="22" t="s">
        <v>232</v>
      </c>
      <c r="B28" s="22" t="s">
        <v>233</v>
      </c>
      <c r="C28" s="34" t="n">
        <v>225</v>
      </c>
      <c r="D28" s="26" t="n">
        <v>137</v>
      </c>
      <c r="E28" s="37" t="n">
        <v>0.608888888888889</v>
      </c>
      <c r="F28" s="34" t="n">
        <v>258</v>
      </c>
      <c r="G28" s="26" t="n">
        <v>163</v>
      </c>
      <c r="H28" s="37" t="n">
        <v>0.631782945736434</v>
      </c>
      <c r="I28" s="34" t="n">
        <v>241</v>
      </c>
      <c r="J28" s="26" t="n">
        <v>164</v>
      </c>
      <c r="K28" s="37" t="n">
        <v>0.680497925311203</v>
      </c>
      <c r="L28" s="34" t="n">
        <v>202</v>
      </c>
      <c r="M28" s="26" t="n">
        <v>146</v>
      </c>
      <c r="N28" s="37" t="n">
        <v>0.722772277227723</v>
      </c>
      <c r="O28" s="34" t="n">
        <v>220</v>
      </c>
      <c r="P28" s="26" t="n">
        <v>140</v>
      </c>
      <c r="Q28" s="37" t="n">
        <v>0.636363636363636</v>
      </c>
      <c r="R28" s="34" t="n">
        <v>185</v>
      </c>
      <c r="S28" s="26" t="n">
        <v>135</v>
      </c>
      <c r="T28" s="37" t="n">
        <v>0.72972972972973</v>
      </c>
      <c r="U28" s="34" t="n">
        <v>197</v>
      </c>
      <c r="V28" s="26" t="n">
        <v>116</v>
      </c>
      <c r="W28" s="37" t="n">
        <v>0.588832487309645</v>
      </c>
      <c r="X28" s="34" t="n">
        <v>212</v>
      </c>
      <c r="Y28" s="26" t="n">
        <v>104</v>
      </c>
      <c r="Z28" s="37" t="n">
        <v>0.490566037735849</v>
      </c>
      <c r="AA28" s="34" t="n">
        <v>216</v>
      </c>
      <c r="AB28" s="26" t="n">
        <v>131</v>
      </c>
      <c r="AC28" s="41" t="n">
        <v>0.606481481481482</v>
      </c>
    </row>
    <row r="29">
      <c r="A29" s="22" t="s">
        <v>234</v>
      </c>
      <c r="B29" s="22" t="s">
        <v>235</v>
      </c>
      <c r="C29" s="34" t="n">
        <v>658</v>
      </c>
      <c r="D29" s="26" t="n">
        <v>385</v>
      </c>
      <c r="E29" s="37" t="n">
        <v>0.585106382978723</v>
      </c>
      <c r="F29" s="34" t="n">
        <v>645</v>
      </c>
      <c r="G29" s="26" t="n">
        <v>377</v>
      </c>
      <c r="H29" s="37" t="n">
        <v>0.584496124031008</v>
      </c>
      <c r="I29" s="34" t="n">
        <v>576</v>
      </c>
      <c r="J29" s="26" t="n">
        <v>316</v>
      </c>
      <c r="K29" s="37" t="n">
        <v>0.548611111111111</v>
      </c>
      <c r="L29" s="34" t="n">
        <v>530</v>
      </c>
      <c r="M29" s="26" t="n">
        <v>305</v>
      </c>
      <c r="N29" s="37" t="n">
        <v>0.575471698113208</v>
      </c>
      <c r="O29" s="34" t="n">
        <v>653</v>
      </c>
      <c r="P29" s="26" t="n">
        <v>389</v>
      </c>
      <c r="Q29" s="37" t="n">
        <v>0.595712098009188</v>
      </c>
      <c r="R29" s="34" t="n">
        <v>540</v>
      </c>
      <c r="S29" s="26" t="n">
        <v>335</v>
      </c>
      <c r="T29" s="37" t="n">
        <v>0.62037037037037</v>
      </c>
      <c r="U29" s="34" t="n">
        <v>624</v>
      </c>
      <c r="V29" s="26" t="n">
        <v>318</v>
      </c>
      <c r="W29" s="37" t="n">
        <v>0.509615384615385</v>
      </c>
      <c r="X29" s="34" t="n">
        <v>599</v>
      </c>
      <c r="Y29" s="26" t="n">
        <v>361</v>
      </c>
      <c r="Z29" s="37" t="n">
        <v>0.602671118530885</v>
      </c>
      <c r="AA29" s="34" t="n">
        <v>673</v>
      </c>
      <c r="AB29" s="26" t="n">
        <v>421</v>
      </c>
      <c r="AC29" s="41" t="n">
        <v>0.62555720653789</v>
      </c>
    </row>
    <row r="30">
      <c r="A30" s="22" t="s">
        <v>236</v>
      </c>
      <c r="B30" s="22" t="s">
        <v>237</v>
      </c>
      <c r="C30" s="34" t="n">
        <v>532</v>
      </c>
      <c r="D30" s="26" t="n">
        <v>365</v>
      </c>
      <c r="E30" s="37" t="n">
        <v>0.68609022556391</v>
      </c>
      <c r="F30" s="34" t="n">
        <v>597</v>
      </c>
      <c r="G30" s="26" t="n">
        <v>400</v>
      </c>
      <c r="H30" s="37" t="n">
        <v>0.670016750418761</v>
      </c>
      <c r="I30" s="34" t="n">
        <v>549</v>
      </c>
      <c r="J30" s="26" t="n">
        <v>358</v>
      </c>
      <c r="K30" s="37" t="n">
        <v>0.652094717668488</v>
      </c>
      <c r="L30" s="34" t="n">
        <v>385</v>
      </c>
      <c r="M30" s="26" t="n">
        <v>205</v>
      </c>
      <c r="N30" s="37" t="n">
        <v>0.532467532467532</v>
      </c>
      <c r="O30" s="34" t="n">
        <v>581</v>
      </c>
      <c r="P30" s="26" t="n">
        <v>366</v>
      </c>
      <c r="Q30" s="37" t="n">
        <v>0.629948364888124</v>
      </c>
      <c r="R30" s="34" t="n">
        <v>510</v>
      </c>
      <c r="S30" s="26" t="n">
        <v>325</v>
      </c>
      <c r="T30" s="37" t="n">
        <v>0.637254901960784</v>
      </c>
      <c r="U30" s="34" t="n">
        <v>549</v>
      </c>
      <c r="V30" s="26" t="n">
        <v>297</v>
      </c>
      <c r="W30" s="37" t="n">
        <v>0.540983606557377</v>
      </c>
      <c r="X30" s="34" t="n">
        <v>515</v>
      </c>
      <c r="Y30" s="26" t="n">
        <v>301</v>
      </c>
      <c r="Z30" s="37" t="n">
        <v>0.584466019417476</v>
      </c>
      <c r="AA30" s="34" t="n">
        <v>610</v>
      </c>
      <c r="AB30" s="26" t="n">
        <v>371</v>
      </c>
      <c r="AC30" s="41" t="n">
        <v>0.608196721311475</v>
      </c>
    </row>
    <row r="31">
      <c r="A31" s="22" t="s">
        <v>238</v>
      </c>
      <c r="B31" s="22" t="s">
        <v>239</v>
      </c>
      <c r="C31" s="34" t="n">
        <v>254</v>
      </c>
      <c r="D31" s="26" t="n">
        <v>123</v>
      </c>
      <c r="E31" s="37" t="n">
        <v>0.484251968503937</v>
      </c>
      <c r="F31" s="34" t="n">
        <v>250</v>
      </c>
      <c r="G31" s="26" t="n">
        <v>116</v>
      </c>
      <c r="H31" s="37" t="n">
        <v>0.464</v>
      </c>
      <c r="I31" s="34" t="n">
        <v>251</v>
      </c>
      <c r="J31" s="26" t="n">
        <v>126</v>
      </c>
      <c r="K31" s="37" t="n">
        <v>0.50199203187251</v>
      </c>
      <c r="L31" s="34" t="n">
        <v>76</v>
      </c>
      <c r="M31" s="26" t="n">
        <v>48</v>
      </c>
      <c r="N31" s="37" t="n">
        <v>0.631578947368421</v>
      </c>
      <c r="O31" s="34" t="n">
        <v>328</v>
      </c>
      <c r="P31" s="26" t="n">
        <v>156</v>
      </c>
      <c r="Q31" s="37" t="n">
        <v>0.475609756097561</v>
      </c>
      <c r="R31" s="34" t="n">
        <v>262</v>
      </c>
      <c r="S31" s="26" t="n">
        <v>138</v>
      </c>
      <c r="T31" s="37" t="n">
        <v>0.526717557251908</v>
      </c>
      <c r="U31" s="34" t="n">
        <v>334</v>
      </c>
      <c r="V31" s="26" t="n">
        <v>149</v>
      </c>
      <c r="W31" s="37" t="n">
        <v>0.446107784431138</v>
      </c>
      <c r="X31" s="34" t="n">
        <v>292</v>
      </c>
      <c r="Y31" s="26" t="n">
        <v>162</v>
      </c>
      <c r="Z31" s="37" t="n">
        <v>0.554794520547945</v>
      </c>
      <c r="AA31" s="34" t="n">
        <v>324</v>
      </c>
      <c r="AB31" s="26" t="n">
        <v>169</v>
      </c>
      <c r="AC31" s="41" t="n">
        <v>0.521604938271605</v>
      </c>
    </row>
    <row r="32">
      <c r="A32" s="22" t="s">
        <v>240</v>
      </c>
      <c r="B32" s="22" t="s">
        <v>241</v>
      </c>
      <c r="C32" s="34" t="n">
        <v>360</v>
      </c>
      <c r="D32" s="26" t="n">
        <v>247</v>
      </c>
      <c r="E32" s="37" t="n">
        <v>0.686111111111111</v>
      </c>
      <c r="F32" s="34" t="n">
        <v>385</v>
      </c>
      <c r="G32" s="26" t="n">
        <v>265</v>
      </c>
      <c r="H32" s="37" t="n">
        <v>0.688311688311688</v>
      </c>
      <c r="I32" s="34" t="n">
        <v>373</v>
      </c>
      <c r="J32" s="26" t="n">
        <v>233</v>
      </c>
      <c r="K32" s="37" t="n">
        <v>0.624664879356568</v>
      </c>
      <c r="L32" s="34" t="n">
        <v>355</v>
      </c>
      <c r="M32" s="26" t="n">
        <v>248</v>
      </c>
      <c r="N32" s="37" t="n">
        <v>0.698591549295775</v>
      </c>
      <c r="O32" s="34" t="n">
        <v>390</v>
      </c>
      <c r="P32" s="26" t="n">
        <v>255</v>
      </c>
      <c r="Q32" s="37" t="n">
        <v>0.653846153846154</v>
      </c>
      <c r="R32" s="34" t="n">
        <v>352</v>
      </c>
      <c r="S32" s="26" t="n">
        <v>248</v>
      </c>
      <c r="T32" s="37" t="n">
        <v>0.704545454545455</v>
      </c>
      <c r="U32" s="34" t="n">
        <v>375</v>
      </c>
      <c r="V32" s="26" t="n">
        <v>213</v>
      </c>
      <c r="W32" s="37" t="n">
        <v>0.568</v>
      </c>
      <c r="X32" s="34" t="n">
        <v>362</v>
      </c>
      <c r="Y32" s="26" t="n">
        <v>226</v>
      </c>
      <c r="Z32" s="37" t="n">
        <v>0.624309392265193</v>
      </c>
      <c r="AA32" s="34" t="n">
        <v>379</v>
      </c>
      <c r="AB32" s="26" t="n">
        <v>249</v>
      </c>
      <c r="AC32" s="41" t="n">
        <v>0.656992084432718</v>
      </c>
    </row>
    <row r="33">
      <c r="A33" s="22" t="s">
        <v>242</v>
      </c>
      <c r="B33" s="22" t="s">
        <v>243</v>
      </c>
      <c r="C33" s="34" t="n">
        <v>522</v>
      </c>
      <c r="D33" s="26" t="n">
        <v>308</v>
      </c>
      <c r="E33" s="37" t="n">
        <v>0.590038314176245</v>
      </c>
      <c r="F33" s="34" t="n">
        <v>488</v>
      </c>
      <c r="G33" s="26" t="n">
        <v>293</v>
      </c>
      <c r="H33" s="37" t="n">
        <v>0.600409836065574</v>
      </c>
      <c r="I33" s="34" t="n">
        <v>519</v>
      </c>
      <c r="J33" s="26" t="n">
        <v>298</v>
      </c>
      <c r="K33" s="37" t="n">
        <v>0.574181117533719</v>
      </c>
      <c r="L33" s="34" t="n">
        <v>509</v>
      </c>
      <c r="M33" s="26" t="n">
        <v>269</v>
      </c>
      <c r="N33" s="37" t="n">
        <v>0.528487229862475</v>
      </c>
      <c r="O33" s="34" t="n">
        <v>535</v>
      </c>
      <c r="P33" s="26" t="n">
        <v>310</v>
      </c>
      <c r="Q33" s="37" t="n">
        <v>0.579439252336449</v>
      </c>
      <c r="R33" s="34" t="n">
        <v>475</v>
      </c>
      <c r="S33" s="26" t="n">
        <v>275</v>
      </c>
      <c r="T33" s="37" t="n">
        <v>0.578947368421053</v>
      </c>
      <c r="U33" s="34" t="n">
        <v>557</v>
      </c>
      <c r="V33" s="26" t="n">
        <v>293</v>
      </c>
      <c r="W33" s="37" t="n">
        <v>0.526032315978456</v>
      </c>
      <c r="X33" s="34" t="n">
        <v>474</v>
      </c>
      <c r="Y33" s="26" t="n">
        <v>270</v>
      </c>
      <c r="Z33" s="37" t="n">
        <v>0.569620253164557</v>
      </c>
      <c r="AA33" s="34" t="n">
        <v>553</v>
      </c>
      <c r="AB33" s="26" t="n">
        <v>349</v>
      </c>
      <c r="AC33" s="41" t="n">
        <v>0.631103074141049</v>
      </c>
    </row>
    <row r="34">
      <c r="A34" s="22" t="s">
        <v>244</v>
      </c>
      <c r="B34" s="22" t="s">
        <v>245</v>
      </c>
      <c r="C34" s="34" t="n">
        <v>546</v>
      </c>
      <c r="D34" s="26" t="n">
        <v>440</v>
      </c>
      <c r="E34" s="37" t="n">
        <v>0.805860805860806</v>
      </c>
      <c r="F34" s="34" t="n">
        <v>577</v>
      </c>
      <c r="G34" s="26" t="n">
        <v>448</v>
      </c>
      <c r="H34" s="37" t="n">
        <v>0.776429809358752</v>
      </c>
      <c r="I34" s="34" t="n">
        <v>591</v>
      </c>
      <c r="J34" s="26" t="n">
        <v>431</v>
      </c>
      <c r="K34" s="37" t="n">
        <v>0.72927241962775</v>
      </c>
      <c r="L34" s="34" t="n">
        <v>541</v>
      </c>
      <c r="M34" s="26" t="n">
        <v>403</v>
      </c>
      <c r="N34" s="37" t="n">
        <v>0.744916820702403</v>
      </c>
      <c r="O34" s="34" t="n">
        <v>601</v>
      </c>
      <c r="P34" s="26" t="n">
        <v>461</v>
      </c>
      <c r="Q34" s="37" t="n">
        <v>0.767054908485857</v>
      </c>
      <c r="R34" s="34" t="n">
        <v>544</v>
      </c>
      <c r="S34" s="26" t="n">
        <v>421</v>
      </c>
      <c r="T34" s="37" t="n">
        <v>0.773897058823529</v>
      </c>
      <c r="U34" s="34" t="n">
        <v>564</v>
      </c>
      <c r="V34" s="26" t="n">
        <v>396</v>
      </c>
      <c r="W34" s="37" t="n">
        <v>0.702127659574468</v>
      </c>
      <c r="X34" s="34" t="n">
        <v>469</v>
      </c>
      <c r="Y34" s="26" t="n">
        <v>356</v>
      </c>
      <c r="Z34" s="37" t="n">
        <v>0.759061833688699</v>
      </c>
      <c r="AA34" s="34" t="n">
        <v>577</v>
      </c>
      <c r="AB34" s="26" t="n">
        <v>462</v>
      </c>
      <c r="AC34" s="41" t="n">
        <v>0.800693240901213</v>
      </c>
    </row>
    <row r="35">
      <c r="A35" s="22" t="s">
        <v>246</v>
      </c>
      <c r="B35" s="22" t="s">
        <v>247</v>
      </c>
      <c r="C35" s="34" t="n">
        <v>503</v>
      </c>
      <c r="D35" s="26" t="n">
        <v>284</v>
      </c>
      <c r="E35" s="37" t="n">
        <v>0.564612326043738</v>
      </c>
      <c r="F35" s="34" t="n">
        <v>479</v>
      </c>
      <c r="G35" s="26" t="n">
        <v>261</v>
      </c>
      <c r="H35" s="37" t="n">
        <v>0.544885177453027</v>
      </c>
      <c r="I35" s="34" t="n">
        <v>509</v>
      </c>
      <c r="J35" s="26" t="n">
        <v>270</v>
      </c>
      <c r="K35" s="37" t="n">
        <v>0.530451866404715</v>
      </c>
      <c r="L35" s="34" t="n">
        <v>577</v>
      </c>
      <c r="M35" s="26" t="n">
        <v>332</v>
      </c>
      <c r="N35" s="37" t="n">
        <v>0.575389948006932</v>
      </c>
      <c r="O35" s="34" t="n">
        <v>572</v>
      </c>
      <c r="P35" s="26" t="n">
        <v>342</v>
      </c>
      <c r="Q35" s="37" t="n">
        <v>0.597902097902098</v>
      </c>
      <c r="R35" s="34" t="n">
        <v>497</v>
      </c>
      <c r="S35" s="26" t="n">
        <v>298</v>
      </c>
      <c r="T35" s="37" t="n">
        <v>0.599597585513079</v>
      </c>
      <c r="U35" s="34" t="n">
        <v>497</v>
      </c>
      <c r="V35" s="26" t="n">
        <v>279</v>
      </c>
      <c r="W35" s="37" t="n">
        <v>0.561368209255533</v>
      </c>
      <c r="X35" s="34" t="n">
        <v>484</v>
      </c>
      <c r="Y35" s="26" t="n">
        <v>272</v>
      </c>
      <c r="Z35" s="37" t="n">
        <v>0.56198347107438</v>
      </c>
      <c r="AA35" s="34" t="n">
        <v>545</v>
      </c>
      <c r="AB35" s="26" t="n">
        <v>324</v>
      </c>
      <c r="AC35" s="41" t="n">
        <v>0.594495412844037</v>
      </c>
    </row>
    <row r="36">
      <c r="A36" s="22" t="s">
        <v>248</v>
      </c>
      <c r="B36" s="22" t="s">
        <v>249</v>
      </c>
      <c r="C36" s="34" t="n">
        <v>221</v>
      </c>
      <c r="D36" s="26" t="n">
        <v>125</v>
      </c>
      <c r="E36" s="37" t="n">
        <v>0.565610859728507</v>
      </c>
      <c r="F36" s="34" t="n">
        <v>260</v>
      </c>
      <c r="G36" s="26" t="n">
        <v>131</v>
      </c>
      <c r="H36" s="37" t="n">
        <v>0.503846153846154</v>
      </c>
      <c r="I36" s="34" t="n">
        <v>255</v>
      </c>
      <c r="J36" s="26" t="n">
        <v>110</v>
      </c>
      <c r="K36" s="37" t="n">
        <v>0.431372549019608</v>
      </c>
      <c r="L36" s="34" t="n">
        <v>245</v>
      </c>
      <c r="M36" s="26" t="n">
        <v>110</v>
      </c>
      <c r="N36" s="37" t="n">
        <v>0.448979591836735</v>
      </c>
      <c r="O36" s="34" t="n">
        <v>277</v>
      </c>
      <c r="P36" s="26" t="n">
        <v>104</v>
      </c>
      <c r="Q36" s="37" t="n">
        <v>0.375451263537906</v>
      </c>
      <c r="R36" s="34" t="n">
        <v>250</v>
      </c>
      <c r="S36" s="26" t="n">
        <v>117</v>
      </c>
      <c r="T36" s="37" t="n">
        <v>0.468</v>
      </c>
      <c r="U36" s="34" t="n">
        <v>282</v>
      </c>
      <c r="V36" s="26" t="n">
        <v>100</v>
      </c>
      <c r="W36" s="37" t="n">
        <v>0.354609929078014</v>
      </c>
      <c r="X36" s="34" t="n">
        <v>226</v>
      </c>
      <c r="Y36" s="26" t="n">
        <v>89</v>
      </c>
      <c r="Z36" s="37" t="n">
        <v>0.393805309734513</v>
      </c>
      <c r="AA36" s="34" t="n">
        <v>267</v>
      </c>
      <c r="AB36" s="26" t="n">
        <v>132</v>
      </c>
      <c r="AC36" s="41" t="n">
        <v>0.49438202247191</v>
      </c>
    </row>
    <row r="37">
      <c r="A37" s="22" t="s">
        <v>250</v>
      </c>
      <c r="B37" s="22" t="s">
        <v>251</v>
      </c>
      <c r="C37" s="34" t="n">
        <v>248</v>
      </c>
      <c r="D37" s="26" t="n">
        <v>124</v>
      </c>
      <c r="E37" s="37" t="n">
        <v>0.5</v>
      </c>
      <c r="F37" s="34" t="n">
        <v>280</v>
      </c>
      <c r="G37" s="26" t="n">
        <v>144</v>
      </c>
      <c r="H37" s="37" t="n">
        <v>0.514285714285714</v>
      </c>
      <c r="I37" s="34" t="n">
        <v>265</v>
      </c>
      <c r="J37" s="26" t="n">
        <v>128</v>
      </c>
      <c r="K37" s="37" t="n">
        <v>0.483018867924528</v>
      </c>
      <c r="L37" s="34" t="n">
        <v>266</v>
      </c>
      <c r="M37" s="26" t="n">
        <v>111</v>
      </c>
      <c r="N37" s="37" t="n">
        <v>0.417293233082707</v>
      </c>
      <c r="O37" s="34" t="n">
        <v>314</v>
      </c>
      <c r="P37" s="26" t="n">
        <v>150</v>
      </c>
      <c r="Q37" s="37" t="n">
        <v>0.477707006369427</v>
      </c>
      <c r="R37" s="34" t="n">
        <v>236</v>
      </c>
      <c r="S37" s="26" t="n">
        <v>115</v>
      </c>
      <c r="T37" s="37" t="n">
        <v>0.48728813559322</v>
      </c>
      <c r="U37" s="34" t="n">
        <v>300</v>
      </c>
      <c r="V37" s="26" t="n">
        <v>124</v>
      </c>
      <c r="W37" s="37" t="n">
        <v>0.413333333333333</v>
      </c>
      <c r="X37" s="34" t="n">
        <v>247</v>
      </c>
      <c r="Y37" s="26" t="n">
        <v>106</v>
      </c>
      <c r="Z37" s="37" t="n">
        <v>0.42914979757085</v>
      </c>
      <c r="AA37" s="34" t="n">
        <v>278</v>
      </c>
      <c r="AB37" s="26" t="n">
        <v>151</v>
      </c>
      <c r="AC37" s="41" t="n">
        <v>0.543165467625899</v>
      </c>
    </row>
    <row r="38">
      <c r="A38" s="22" t="s">
        <v>252</v>
      </c>
      <c r="B38" s="22" t="s">
        <v>253</v>
      </c>
      <c r="C38" s="34" t="n">
        <v>276</v>
      </c>
      <c r="D38" s="26" t="n">
        <v>122</v>
      </c>
      <c r="E38" s="37" t="n">
        <v>0.442028985507246</v>
      </c>
      <c r="F38" s="34" t="n">
        <v>278</v>
      </c>
      <c r="G38" s="26" t="n">
        <v>119</v>
      </c>
      <c r="H38" s="37" t="n">
        <v>0.428057553956835</v>
      </c>
      <c r="I38" s="34" t="n">
        <v>292</v>
      </c>
      <c r="J38" s="26" t="n">
        <v>120</v>
      </c>
      <c r="K38" s="37" t="n">
        <v>0.410958904109589</v>
      </c>
      <c r="L38" s="34" t="n">
        <v>161</v>
      </c>
      <c r="M38" s="26" t="n">
        <v>58</v>
      </c>
      <c r="N38" s="37" t="n">
        <v>0.360248447204969</v>
      </c>
      <c r="O38" s="34" t="n">
        <v>261</v>
      </c>
      <c r="P38" s="26" t="n">
        <v>109</v>
      </c>
      <c r="Q38" s="37" t="n">
        <v>0.417624521072797</v>
      </c>
      <c r="R38" s="34" t="n">
        <v>292</v>
      </c>
      <c r="S38" s="26" t="n">
        <v>126</v>
      </c>
      <c r="T38" s="37" t="n">
        <v>0.431506849315068</v>
      </c>
      <c r="U38" s="34" t="n">
        <v>320</v>
      </c>
      <c r="V38" s="26" t="n">
        <v>114</v>
      </c>
      <c r="W38" s="37" t="n">
        <v>0.35625</v>
      </c>
      <c r="X38" s="34" t="n">
        <v>285</v>
      </c>
      <c r="Y38" s="26" t="n">
        <v>137</v>
      </c>
      <c r="Z38" s="37" t="n">
        <v>0.480701754385965</v>
      </c>
      <c r="AA38" s="34" t="n">
        <v>246</v>
      </c>
      <c r="AB38" s="26" t="n">
        <v>142</v>
      </c>
      <c r="AC38" s="41" t="n">
        <v>0.577235772357724</v>
      </c>
    </row>
    <row r="39">
      <c r="A39" s="22" t="s">
        <v>254</v>
      </c>
      <c r="B39" s="22" t="s">
        <v>255</v>
      </c>
      <c r="C39" s="34" t="n">
        <v>292</v>
      </c>
      <c r="D39" s="26" t="n">
        <v>170</v>
      </c>
      <c r="E39" s="37" t="n">
        <v>0.582191780821918</v>
      </c>
      <c r="F39" s="34" t="n">
        <v>327</v>
      </c>
      <c r="G39" s="26" t="n">
        <v>180</v>
      </c>
      <c r="H39" s="37" t="n">
        <v>0.55045871559633</v>
      </c>
      <c r="I39" s="34" t="n">
        <v>192</v>
      </c>
      <c r="J39" s="26" t="n">
        <v>127</v>
      </c>
      <c r="K39" s="37" t="n">
        <v>0.661458333333333</v>
      </c>
      <c r="L39" s="34" t="n">
        <v>211</v>
      </c>
      <c r="M39" s="26" t="n">
        <v>142</v>
      </c>
      <c r="N39" s="37" t="n">
        <v>0.672985781990521</v>
      </c>
      <c r="O39" s="34" t="n">
        <v>299</v>
      </c>
      <c r="P39" s="26" t="n">
        <v>192</v>
      </c>
      <c r="Q39" s="37" t="n">
        <v>0.642140468227425</v>
      </c>
      <c r="R39" s="34" t="n">
        <v>269</v>
      </c>
      <c r="S39" s="26" t="n">
        <v>157</v>
      </c>
      <c r="T39" s="37" t="n">
        <v>0.58364312267658</v>
      </c>
      <c r="U39" s="34" t="n">
        <v>342</v>
      </c>
      <c r="V39" s="26" t="n">
        <v>195</v>
      </c>
      <c r="W39" s="37" t="n">
        <v>0.570175438596491</v>
      </c>
      <c r="X39" s="34" t="n">
        <v>270</v>
      </c>
      <c r="Y39" s="26" t="n">
        <v>155</v>
      </c>
      <c r="Z39" s="37" t="n">
        <v>0.574074074074074</v>
      </c>
      <c r="AA39" s="34" t="n">
        <v>332</v>
      </c>
      <c r="AB39" s="26" t="n">
        <v>187</v>
      </c>
      <c r="AC39" s="41" t="n">
        <v>0.563253012048193</v>
      </c>
    </row>
    <row r="40">
      <c r="A40" s="22" t="s">
        <v>256</v>
      </c>
      <c r="B40" s="22" t="s">
        <v>257</v>
      </c>
      <c r="C40" s="34" t="n">
        <v>269</v>
      </c>
      <c r="D40" s="26" t="n">
        <v>133</v>
      </c>
      <c r="E40" s="37" t="n">
        <v>0.494423791821561</v>
      </c>
      <c r="F40" s="34" t="n">
        <v>317</v>
      </c>
      <c r="G40" s="26" t="n">
        <v>182</v>
      </c>
      <c r="H40" s="37" t="n">
        <v>0.574132492113565</v>
      </c>
      <c r="I40" s="34" t="n">
        <v>263</v>
      </c>
      <c r="J40" s="26" t="n">
        <v>160</v>
      </c>
      <c r="K40" s="37" t="n">
        <v>0.608365019011407</v>
      </c>
      <c r="L40" s="34" t="n">
        <v>269</v>
      </c>
      <c r="M40" s="26" t="n">
        <v>160</v>
      </c>
      <c r="N40" s="37" t="n">
        <v>0.594795539033457</v>
      </c>
      <c r="O40" s="34" t="n">
        <v>324</v>
      </c>
      <c r="P40" s="26" t="n">
        <v>177</v>
      </c>
      <c r="Q40" s="37" t="n">
        <v>0.546296296296296</v>
      </c>
      <c r="R40" s="34" t="n">
        <v>255</v>
      </c>
      <c r="S40" s="26" t="n">
        <v>129</v>
      </c>
      <c r="T40" s="37" t="n">
        <v>0.505882352941176</v>
      </c>
      <c r="U40" s="34" t="n">
        <v>242</v>
      </c>
      <c r="V40" s="26" t="n">
        <v>94</v>
      </c>
      <c r="W40" s="37" t="n">
        <v>0.388429752066116</v>
      </c>
      <c r="X40" s="34" t="n">
        <v>230</v>
      </c>
      <c r="Y40" s="26" t="n">
        <v>106</v>
      </c>
      <c r="Z40" s="37" t="n">
        <v>0.460869565217391</v>
      </c>
      <c r="AA40" s="34" t="n">
        <v>287</v>
      </c>
      <c r="AB40" s="26" t="n">
        <v>150</v>
      </c>
      <c r="AC40" s="41" t="n">
        <v>0.522648083623693</v>
      </c>
    </row>
    <row r="41">
      <c r="A41" s="22" t="s">
        <v>258</v>
      </c>
      <c r="B41" s="22" t="s">
        <v>259</v>
      </c>
      <c r="C41" s="34" t="n">
        <v>866</v>
      </c>
      <c r="D41" s="26" t="n">
        <v>547</v>
      </c>
      <c r="E41" s="37" t="n">
        <v>0.631639722863741</v>
      </c>
      <c r="F41" s="34" t="n">
        <v>988</v>
      </c>
      <c r="G41" s="26" t="n">
        <v>619</v>
      </c>
      <c r="H41" s="37" t="n">
        <v>0.626518218623482</v>
      </c>
      <c r="I41" s="34" t="n">
        <v>980</v>
      </c>
      <c r="J41" s="26" t="n">
        <v>609</v>
      </c>
      <c r="K41" s="37" t="n">
        <v>0.621428571428571</v>
      </c>
      <c r="L41" s="34" t="n">
        <v>947</v>
      </c>
      <c r="M41" s="26" t="n">
        <v>566</v>
      </c>
      <c r="N41" s="37" t="n">
        <v>0.597676874340021</v>
      </c>
      <c r="O41" s="34" t="n">
        <v>941</v>
      </c>
      <c r="P41" s="26" t="n">
        <v>575</v>
      </c>
      <c r="Q41" s="37" t="n">
        <v>0.611052072263549</v>
      </c>
      <c r="R41" s="34" t="n">
        <v>833</v>
      </c>
      <c r="S41" s="26" t="n">
        <v>530</v>
      </c>
      <c r="T41" s="37" t="n">
        <v>0.63625450180072</v>
      </c>
      <c r="U41" s="34" t="n">
        <v>890</v>
      </c>
      <c r="V41" s="26" t="n">
        <v>488</v>
      </c>
      <c r="W41" s="37" t="n">
        <v>0.548314606741573</v>
      </c>
      <c r="X41" s="34" t="n">
        <v>868</v>
      </c>
      <c r="Y41" s="26" t="n">
        <v>523</v>
      </c>
      <c r="Z41" s="37" t="n">
        <v>0.602534562211982</v>
      </c>
      <c r="AA41" s="34" t="n">
        <v>1006</v>
      </c>
      <c r="AB41" s="26" t="n">
        <v>646</v>
      </c>
      <c r="AC41" s="41" t="n">
        <v>0.642147117296223</v>
      </c>
    </row>
    <row r="42">
      <c r="A42" s="22" t="s">
        <v>260</v>
      </c>
      <c r="B42" s="22" t="s">
        <v>261</v>
      </c>
      <c r="C42" s="34" t="n">
        <v>286</v>
      </c>
      <c r="D42" s="26" t="n">
        <v>187</v>
      </c>
      <c r="E42" s="37" t="n">
        <v>0.653846153846154</v>
      </c>
      <c r="F42" s="34" t="n">
        <v>297</v>
      </c>
      <c r="G42" s="26" t="n">
        <v>221</v>
      </c>
      <c r="H42" s="37" t="n">
        <v>0.744107744107744</v>
      </c>
      <c r="I42" s="34" t="n">
        <v>287</v>
      </c>
      <c r="J42" s="26" t="n">
        <v>181</v>
      </c>
      <c r="K42" s="37" t="n">
        <v>0.630662020905923</v>
      </c>
      <c r="L42" s="34" t="n">
        <v>255</v>
      </c>
      <c r="M42" s="26" t="n">
        <v>159</v>
      </c>
      <c r="N42" s="37" t="n">
        <v>0.623529411764706</v>
      </c>
      <c r="O42" s="34" t="n">
        <v>312</v>
      </c>
      <c r="P42" s="26" t="n">
        <v>192</v>
      </c>
      <c r="Q42" s="37" t="n">
        <v>0.615384615384615</v>
      </c>
      <c r="R42" s="34" t="n">
        <v>246</v>
      </c>
      <c r="S42" s="26" t="n">
        <v>142</v>
      </c>
      <c r="T42" s="37" t="n">
        <v>0.577235772357724</v>
      </c>
      <c r="U42" s="34" t="n">
        <v>252</v>
      </c>
      <c r="V42" s="26" t="n">
        <v>148</v>
      </c>
      <c r="W42" s="37" t="n">
        <v>0.587301587301587</v>
      </c>
      <c r="X42" s="34" t="n">
        <v>257</v>
      </c>
      <c r="Y42" s="26" t="n">
        <v>160</v>
      </c>
      <c r="Z42" s="37" t="n">
        <v>0.622568093385214</v>
      </c>
      <c r="AA42" s="34" t="n">
        <v>292</v>
      </c>
      <c r="AB42" s="26" t="n">
        <v>195</v>
      </c>
      <c r="AC42" s="41" t="n">
        <v>0.667808219178082</v>
      </c>
    </row>
    <row r="43">
      <c r="A43" s="22" t="s">
        <v>262</v>
      </c>
      <c r="B43" s="22" t="s">
        <v>263</v>
      </c>
      <c r="C43" s="34" t="n">
        <v>343</v>
      </c>
      <c r="D43" s="26" t="n">
        <v>225</v>
      </c>
      <c r="E43" s="37" t="n">
        <v>0.65597667638484</v>
      </c>
      <c r="F43" s="34" t="n">
        <v>404</v>
      </c>
      <c r="G43" s="26" t="n">
        <v>250</v>
      </c>
      <c r="H43" s="37" t="n">
        <v>0.618811881188119</v>
      </c>
      <c r="I43" s="34" t="n">
        <v>391</v>
      </c>
      <c r="J43" s="26" t="n">
        <v>241</v>
      </c>
      <c r="K43" s="37" t="n">
        <v>0.616368286445013</v>
      </c>
      <c r="L43" s="34" t="n">
        <v>396</v>
      </c>
      <c r="M43" s="26" t="n">
        <v>256</v>
      </c>
      <c r="N43" s="37" t="n">
        <v>0.646464646464647</v>
      </c>
      <c r="O43" s="34" t="n">
        <v>441</v>
      </c>
      <c r="P43" s="26" t="n">
        <v>305</v>
      </c>
      <c r="Q43" s="37" t="n">
        <v>0.691609977324263</v>
      </c>
      <c r="R43" s="34" t="n">
        <v>366</v>
      </c>
      <c r="S43" s="26" t="n">
        <v>232</v>
      </c>
      <c r="T43" s="37" t="n">
        <v>0.633879781420765</v>
      </c>
      <c r="U43" s="34" t="n">
        <v>385</v>
      </c>
      <c r="V43" s="26" t="n">
        <v>235</v>
      </c>
      <c r="W43" s="37" t="n">
        <v>0.61038961038961</v>
      </c>
      <c r="X43" s="34" t="n">
        <v>365</v>
      </c>
      <c r="Y43" s="26" t="n">
        <v>227</v>
      </c>
      <c r="Z43" s="37" t="n">
        <v>0.621917808219178</v>
      </c>
      <c r="AA43" s="34" t="n">
        <v>367</v>
      </c>
      <c r="AB43" s="26" t="n">
        <v>256</v>
      </c>
      <c r="AC43" s="41" t="n">
        <v>0.697547683923706</v>
      </c>
    </row>
    <row r="44">
      <c r="A44" s="22" t="s">
        <v>264</v>
      </c>
      <c r="B44" s="22" t="s">
        <v>265</v>
      </c>
      <c r="C44" s="34" t="n">
        <v>197</v>
      </c>
      <c r="D44" s="26" t="n">
        <v>115</v>
      </c>
      <c r="E44" s="37" t="n">
        <v>0.583756345177665</v>
      </c>
      <c r="F44" s="34" t="n">
        <v>193</v>
      </c>
      <c r="G44" s="26" t="n">
        <v>134</v>
      </c>
      <c r="H44" s="37" t="n">
        <v>0.694300518134715</v>
      </c>
      <c r="I44" s="34" t="n">
        <v>211</v>
      </c>
      <c r="J44" s="26" t="n">
        <v>133</v>
      </c>
      <c r="K44" s="37" t="n">
        <v>0.630331753554502</v>
      </c>
      <c r="L44" s="34" t="n">
        <v>219</v>
      </c>
      <c r="M44" s="26" t="n">
        <v>134</v>
      </c>
      <c r="N44" s="37" t="n">
        <v>0.611872146118721</v>
      </c>
      <c r="O44" s="34" t="n">
        <v>208</v>
      </c>
      <c r="P44" s="26" t="n">
        <v>121</v>
      </c>
      <c r="Q44" s="37" t="n">
        <v>0.581730769230769</v>
      </c>
      <c r="R44" s="34" t="n">
        <v>171</v>
      </c>
      <c r="S44" s="26" t="n">
        <v>113</v>
      </c>
      <c r="T44" s="37" t="n">
        <v>0.660818713450292</v>
      </c>
      <c r="U44" s="34" t="n">
        <v>196</v>
      </c>
      <c r="V44" s="26" t="n">
        <v>98</v>
      </c>
      <c r="W44" s="37" t="n">
        <v>0.5</v>
      </c>
      <c r="X44" s="34" t="n">
        <v>195</v>
      </c>
      <c r="Y44" s="26" t="n">
        <v>121</v>
      </c>
      <c r="Z44" s="37" t="n">
        <v>0.620512820512821</v>
      </c>
      <c r="AA44" s="34" t="n">
        <v>185</v>
      </c>
      <c r="AB44" s="26" t="n">
        <v>111</v>
      </c>
      <c r="AC44" s="41" t="n">
        <v>0.6</v>
      </c>
    </row>
    <row r="45">
      <c r="A45" s="22" t="s">
        <v>266</v>
      </c>
      <c r="B45" s="22" t="s">
        <v>267</v>
      </c>
      <c r="C45" s="34" t="n">
        <v>290</v>
      </c>
      <c r="D45" s="26" t="n">
        <v>162</v>
      </c>
      <c r="E45" s="37" t="n">
        <v>0.558620689655172</v>
      </c>
      <c r="F45" s="34" t="n">
        <v>323</v>
      </c>
      <c r="G45" s="26" t="n">
        <v>193</v>
      </c>
      <c r="H45" s="37" t="n">
        <v>0.597523219814242</v>
      </c>
      <c r="I45" s="34" t="n">
        <v>339</v>
      </c>
      <c r="J45" s="26" t="n">
        <v>213</v>
      </c>
      <c r="K45" s="37" t="n">
        <v>0.628318584070796</v>
      </c>
      <c r="L45" s="34" t="n">
        <v>322</v>
      </c>
      <c r="M45" s="26" t="n">
        <v>195</v>
      </c>
      <c r="N45" s="37" t="n">
        <v>0.605590062111801</v>
      </c>
      <c r="O45" s="34" t="n">
        <v>317</v>
      </c>
      <c r="P45" s="26" t="n">
        <v>194</v>
      </c>
      <c r="Q45" s="37" t="n">
        <v>0.61198738170347</v>
      </c>
      <c r="R45" s="34" t="n">
        <v>275</v>
      </c>
      <c r="S45" s="26" t="n">
        <v>179</v>
      </c>
      <c r="T45" s="37" t="n">
        <v>0.650909090909091</v>
      </c>
      <c r="U45" s="34" t="n">
        <v>291</v>
      </c>
      <c r="V45" s="26" t="n">
        <v>170</v>
      </c>
      <c r="W45" s="37" t="n">
        <v>0.584192439862543</v>
      </c>
      <c r="X45" s="34" t="n">
        <v>290</v>
      </c>
      <c r="Y45" s="26" t="n">
        <v>165</v>
      </c>
      <c r="Z45" s="37" t="n">
        <v>0.568965517241379</v>
      </c>
      <c r="AA45" s="34" t="n">
        <v>316</v>
      </c>
      <c r="AB45" s="26" t="n">
        <v>216</v>
      </c>
      <c r="AC45" s="41" t="n">
        <v>0.683544303797468</v>
      </c>
    </row>
    <row r="46">
      <c r="A46" s="22" t="s">
        <v>268</v>
      </c>
      <c r="B46" s="22" t="s">
        <v>269</v>
      </c>
      <c r="C46" s="34" t="n">
        <v>156</v>
      </c>
      <c r="D46" s="26" t="n">
        <v>82</v>
      </c>
      <c r="E46" s="37" t="n">
        <v>0.525641025641026</v>
      </c>
      <c r="F46" s="34" t="n">
        <v>163</v>
      </c>
      <c r="G46" s="26" t="n">
        <v>85</v>
      </c>
      <c r="H46" s="37" t="n">
        <v>0.521472392638037</v>
      </c>
      <c r="I46" s="34" t="n">
        <v>171</v>
      </c>
      <c r="J46" s="26" t="n">
        <v>81</v>
      </c>
      <c r="K46" s="37" t="n">
        <v>0.473684210526316</v>
      </c>
      <c r="L46" s="34" t="n">
        <v>159</v>
      </c>
      <c r="M46" s="26" t="n">
        <v>76</v>
      </c>
      <c r="N46" s="37" t="n">
        <v>0.477987421383648</v>
      </c>
      <c r="O46" s="34" t="n">
        <v>160</v>
      </c>
      <c r="P46" s="26" t="n">
        <v>72</v>
      </c>
      <c r="Q46" s="37" t="n">
        <v>0.45</v>
      </c>
      <c r="R46" s="34" t="n">
        <v>168</v>
      </c>
      <c r="S46" s="26" t="n">
        <v>78</v>
      </c>
      <c r="T46" s="37" t="n">
        <v>0.464285714285714</v>
      </c>
      <c r="U46" s="34" t="n">
        <v>178</v>
      </c>
      <c r="V46" s="26" t="n">
        <v>70</v>
      </c>
      <c r="W46" s="37" t="n">
        <v>0.393258426966292</v>
      </c>
      <c r="X46" s="34" t="n">
        <v>153</v>
      </c>
      <c r="Y46" s="26" t="n">
        <v>55</v>
      </c>
      <c r="Z46" s="37" t="n">
        <v>0.359477124183007</v>
      </c>
      <c r="AA46" s="34" t="n">
        <v>196</v>
      </c>
      <c r="AB46" s="26" t="n">
        <v>90</v>
      </c>
      <c r="AC46" s="41" t="n">
        <v>0.459183673469388</v>
      </c>
    </row>
    <row r="47">
      <c r="A47" s="22" t="s">
        <v>270</v>
      </c>
      <c r="B47" s="22" t="s">
        <v>271</v>
      </c>
      <c r="C47" s="34" t="n">
        <v>194</v>
      </c>
      <c r="D47" s="26" t="n">
        <v>127</v>
      </c>
      <c r="E47" s="37" t="n">
        <v>0.654639175257732</v>
      </c>
      <c r="F47" s="34" t="n">
        <v>198</v>
      </c>
      <c r="G47" s="26" t="n">
        <v>128</v>
      </c>
      <c r="H47" s="37" t="n">
        <v>0.646464646464647</v>
      </c>
      <c r="I47" s="34" t="n">
        <v>197</v>
      </c>
      <c r="J47" s="26" t="n">
        <v>120</v>
      </c>
      <c r="K47" s="37" t="n">
        <v>0.609137055837564</v>
      </c>
      <c r="L47" s="34" t="n">
        <v>194</v>
      </c>
      <c r="M47" s="26" t="n">
        <v>116</v>
      </c>
      <c r="N47" s="37" t="n">
        <v>0.597938144329897</v>
      </c>
      <c r="O47" s="34" t="n">
        <v>220</v>
      </c>
      <c r="P47" s="26" t="n">
        <v>110</v>
      </c>
      <c r="Q47" s="37" t="n">
        <v>0.5</v>
      </c>
      <c r="R47" s="34" t="n">
        <v>200</v>
      </c>
      <c r="S47" s="26" t="n">
        <v>107</v>
      </c>
      <c r="T47" s="37" t="n">
        <v>0.535</v>
      </c>
      <c r="U47" s="34" t="n">
        <v>217</v>
      </c>
      <c r="V47" s="26" t="n">
        <v>107</v>
      </c>
      <c r="W47" s="37" t="n">
        <v>0.493087557603687</v>
      </c>
      <c r="X47" s="34" t="n">
        <v>206</v>
      </c>
      <c r="Y47" s="26" t="n">
        <v>106</v>
      </c>
      <c r="Z47" s="37" t="n">
        <v>0.514563106796116</v>
      </c>
      <c r="AA47" s="34" t="n">
        <v>225</v>
      </c>
      <c r="AB47" s="26" t="n">
        <v>145</v>
      </c>
      <c r="AC47" s="41" t="n">
        <v>0.644444444444444</v>
      </c>
    </row>
    <row r="48">
      <c r="A48" s="22" t="s">
        <v>272</v>
      </c>
      <c r="B48" s="22" t="s">
        <v>273</v>
      </c>
      <c r="C48" s="34" t="n">
        <v>325</v>
      </c>
      <c r="D48" s="26" t="n">
        <v>200</v>
      </c>
      <c r="E48" s="37" t="n">
        <v>0.615384615384615</v>
      </c>
      <c r="F48" s="34" t="n">
        <v>359</v>
      </c>
      <c r="G48" s="26" t="n">
        <v>226</v>
      </c>
      <c r="H48" s="37" t="n">
        <v>0.629526462395543</v>
      </c>
      <c r="I48" s="34" t="n">
        <v>339</v>
      </c>
      <c r="J48" s="26" t="n">
        <v>214</v>
      </c>
      <c r="K48" s="37" t="n">
        <v>0.631268436578171</v>
      </c>
      <c r="L48" s="34" t="n">
        <v>348</v>
      </c>
      <c r="M48" s="26" t="n">
        <v>228</v>
      </c>
      <c r="N48" s="37" t="n">
        <v>0.655172413793103</v>
      </c>
      <c r="O48" s="34" t="n">
        <v>345</v>
      </c>
      <c r="P48" s="26" t="n">
        <v>231</v>
      </c>
      <c r="Q48" s="37" t="n">
        <v>0.669565217391304</v>
      </c>
      <c r="R48" s="34" t="n">
        <v>305</v>
      </c>
      <c r="S48" s="26" t="n">
        <v>202</v>
      </c>
      <c r="T48" s="37" t="n">
        <v>0.662295081967213</v>
      </c>
      <c r="U48" s="34" t="n">
        <v>361</v>
      </c>
      <c r="V48" s="26" t="n">
        <v>216</v>
      </c>
      <c r="W48" s="37" t="n">
        <v>0.598337950138504</v>
      </c>
      <c r="X48" s="34" t="n">
        <v>291</v>
      </c>
      <c r="Y48" s="26" t="n">
        <v>183</v>
      </c>
      <c r="Z48" s="37" t="n">
        <v>0.628865979381443</v>
      </c>
      <c r="AA48" s="34" t="n">
        <v>340</v>
      </c>
      <c r="AB48" s="26" t="n">
        <v>222</v>
      </c>
      <c r="AC48" s="41" t="n">
        <v>0.652941176470588</v>
      </c>
    </row>
    <row r="49">
      <c r="A49" s="22" t="s">
        <v>274</v>
      </c>
      <c r="B49" s="22" t="s">
        <v>275</v>
      </c>
      <c r="C49" s="34" t="n">
        <v>254</v>
      </c>
      <c r="D49" s="26" t="n">
        <v>198</v>
      </c>
      <c r="E49" s="37" t="n">
        <v>0.779527559055118</v>
      </c>
      <c r="F49" s="34" t="n">
        <v>302</v>
      </c>
      <c r="G49" s="26" t="n">
        <v>224</v>
      </c>
      <c r="H49" s="37" t="n">
        <v>0.741721854304636</v>
      </c>
      <c r="I49" s="34" t="n">
        <v>324</v>
      </c>
      <c r="J49" s="26" t="n">
        <v>228</v>
      </c>
      <c r="K49" s="37" t="n">
        <v>0.703703703703704</v>
      </c>
      <c r="L49" s="34" t="n">
        <v>309</v>
      </c>
      <c r="M49" s="26" t="n">
        <v>221</v>
      </c>
      <c r="N49" s="37" t="n">
        <v>0.715210355987055</v>
      </c>
      <c r="O49" s="34" t="n">
        <v>349</v>
      </c>
      <c r="P49" s="26" t="n">
        <v>262</v>
      </c>
      <c r="Q49" s="37" t="n">
        <v>0.750716332378224</v>
      </c>
      <c r="R49" s="34" t="n">
        <v>293</v>
      </c>
      <c r="S49" s="26" t="n">
        <v>214</v>
      </c>
      <c r="T49" s="37" t="n">
        <v>0.73037542662116</v>
      </c>
      <c r="U49" s="34" t="n">
        <v>287</v>
      </c>
      <c r="V49" s="26" t="n">
        <v>192</v>
      </c>
      <c r="W49" s="37" t="n">
        <v>0.668989547038328</v>
      </c>
      <c r="X49" s="34" t="n">
        <v>274</v>
      </c>
      <c r="Y49" s="26" t="n">
        <v>186</v>
      </c>
      <c r="Z49" s="37" t="n">
        <v>0.678832116788321</v>
      </c>
      <c r="AA49" s="34" t="n">
        <v>309</v>
      </c>
      <c r="AB49" s="26" t="n">
        <v>222</v>
      </c>
      <c r="AC49" s="41" t="n">
        <v>0.718446601941748</v>
      </c>
    </row>
    <row r="50">
      <c r="A50" s="22" t="s">
        <v>276</v>
      </c>
      <c r="B50" s="22" t="s">
        <v>277</v>
      </c>
      <c r="C50" s="34" t="n">
        <v>365</v>
      </c>
      <c r="D50" s="26" t="n">
        <v>211</v>
      </c>
      <c r="E50" s="37" t="n">
        <v>0.578082191780822</v>
      </c>
      <c r="F50" s="34" t="n">
        <v>355</v>
      </c>
      <c r="G50" s="26" t="n">
        <v>220</v>
      </c>
      <c r="H50" s="37" t="n">
        <v>0.619718309859155</v>
      </c>
      <c r="I50" s="34" t="n">
        <v>388</v>
      </c>
      <c r="J50" s="26" t="n">
        <v>220</v>
      </c>
      <c r="K50" s="37" t="n">
        <v>0.56701030927835</v>
      </c>
      <c r="L50" s="34" t="n">
        <v>367</v>
      </c>
      <c r="M50" s="26" t="n">
        <v>214</v>
      </c>
      <c r="N50" s="37" t="n">
        <v>0.583106267029973</v>
      </c>
      <c r="O50" s="34" t="n">
        <v>429</v>
      </c>
      <c r="P50" s="26" t="n">
        <v>238</v>
      </c>
      <c r="Q50" s="37" t="n">
        <v>0.554778554778555</v>
      </c>
      <c r="R50" s="34" t="n">
        <v>347</v>
      </c>
      <c r="S50" s="26" t="n">
        <v>209</v>
      </c>
      <c r="T50" s="37" t="n">
        <v>0.602305475504323</v>
      </c>
      <c r="U50" s="34" t="n">
        <v>353</v>
      </c>
      <c r="V50" s="26" t="n">
        <v>186</v>
      </c>
      <c r="W50" s="37" t="n">
        <v>0.526912181303116</v>
      </c>
      <c r="X50" s="34" t="n">
        <v>346</v>
      </c>
      <c r="Y50" s="26" t="n">
        <v>193</v>
      </c>
      <c r="Z50" s="37" t="n">
        <v>0.557803468208092</v>
      </c>
      <c r="AA50" s="34" t="n">
        <v>360</v>
      </c>
      <c r="AB50" s="26" t="n">
        <v>205</v>
      </c>
      <c r="AC50" s="41" t="n">
        <v>0.569444444444444</v>
      </c>
    </row>
    <row r="51">
      <c r="A51" s="22" t="s">
        <v>278</v>
      </c>
      <c r="B51" s="22" t="s">
        <v>279</v>
      </c>
      <c r="C51" s="34" t="n">
        <v>316</v>
      </c>
      <c r="D51" s="26" t="n">
        <v>143</v>
      </c>
      <c r="E51" s="37" t="n">
        <v>0.45253164556962</v>
      </c>
      <c r="F51" s="34" t="n">
        <v>329</v>
      </c>
      <c r="G51" s="26" t="n">
        <v>161</v>
      </c>
      <c r="H51" s="37" t="n">
        <v>0.48936170212766</v>
      </c>
      <c r="I51" s="34" t="n">
        <v>349</v>
      </c>
      <c r="J51" s="26" t="n">
        <v>171</v>
      </c>
      <c r="K51" s="37" t="n">
        <v>0.489971346704871</v>
      </c>
      <c r="L51" s="34" t="n">
        <v>302</v>
      </c>
      <c r="M51" s="26" t="n">
        <v>139</v>
      </c>
      <c r="N51" s="37" t="n">
        <v>0.460264900662252</v>
      </c>
      <c r="O51" s="34" t="n">
        <v>334</v>
      </c>
      <c r="P51" s="26" t="n">
        <v>167</v>
      </c>
      <c r="Q51" s="37" t="n">
        <v>0.5</v>
      </c>
      <c r="R51" s="34" t="n">
        <v>320</v>
      </c>
      <c r="S51" s="26" t="n">
        <v>155</v>
      </c>
      <c r="T51" s="37" t="n">
        <v>0.484375</v>
      </c>
      <c r="U51" s="34" t="n">
        <v>338</v>
      </c>
      <c r="V51" s="26" t="n">
        <v>153</v>
      </c>
      <c r="W51" s="37" t="n">
        <v>0.452662721893491</v>
      </c>
      <c r="X51" s="34" t="n">
        <v>267</v>
      </c>
      <c r="Y51" s="26" t="n">
        <v>144</v>
      </c>
      <c r="Z51" s="37" t="n">
        <v>0.539325842696629</v>
      </c>
      <c r="AA51" s="34" t="n">
        <v>343</v>
      </c>
      <c r="AB51" s="26" t="n">
        <v>205</v>
      </c>
      <c r="AC51" s="41" t="n">
        <v>0.597667638483965</v>
      </c>
    </row>
    <row r="52">
      <c r="A52" s="22" t="s">
        <v>280</v>
      </c>
      <c r="B52" s="22" t="s">
        <v>281</v>
      </c>
      <c r="C52" s="34" t="n">
        <v>331</v>
      </c>
      <c r="D52" s="26" t="n">
        <v>221</v>
      </c>
      <c r="E52" s="37" t="n">
        <v>0.667673716012085</v>
      </c>
      <c r="F52" s="34" t="n">
        <v>394</v>
      </c>
      <c r="G52" s="26" t="n">
        <v>274</v>
      </c>
      <c r="H52" s="37" t="n">
        <v>0.695431472081218</v>
      </c>
      <c r="I52" s="34" t="n">
        <v>348</v>
      </c>
      <c r="J52" s="26" t="n">
        <v>231</v>
      </c>
      <c r="K52" s="37" t="n">
        <v>0.663793103448276</v>
      </c>
      <c r="L52" s="34" t="n">
        <v>399</v>
      </c>
      <c r="M52" s="26" t="n">
        <v>266</v>
      </c>
      <c r="N52" s="37" t="n">
        <v>0.666666666666667</v>
      </c>
      <c r="O52" s="34" t="n">
        <v>387</v>
      </c>
      <c r="P52" s="26" t="n">
        <v>268</v>
      </c>
      <c r="Q52" s="37" t="n">
        <v>0.69250645994832</v>
      </c>
      <c r="R52" s="34" t="n">
        <v>324</v>
      </c>
      <c r="S52" s="26" t="n">
        <v>234</v>
      </c>
      <c r="T52" s="37" t="n">
        <v>0.722222222222222</v>
      </c>
      <c r="U52" s="34" t="n">
        <v>385</v>
      </c>
      <c r="V52" s="26" t="n">
        <v>243</v>
      </c>
      <c r="W52" s="37" t="n">
        <v>0.631168831168831</v>
      </c>
      <c r="X52" s="34" t="n">
        <v>310</v>
      </c>
      <c r="Y52" s="26" t="n">
        <v>205</v>
      </c>
      <c r="Z52" s="37" t="n">
        <v>0.661290322580645</v>
      </c>
      <c r="AA52" s="34" t="n">
        <v>397</v>
      </c>
      <c r="AB52" s="26" t="n">
        <v>269</v>
      </c>
      <c r="AC52" s="41" t="n">
        <v>0.677581863979849</v>
      </c>
    </row>
    <row r="53">
      <c r="A53" s="22" t="s">
        <v>282</v>
      </c>
      <c r="B53" s="22" t="s">
        <v>283</v>
      </c>
      <c r="C53" s="34" t="n">
        <v>271</v>
      </c>
      <c r="D53" s="26" t="n">
        <v>201</v>
      </c>
      <c r="E53" s="37" t="n">
        <v>0.74169741697417</v>
      </c>
      <c r="F53" s="34" t="n">
        <v>285</v>
      </c>
      <c r="G53" s="26" t="n">
        <v>230</v>
      </c>
      <c r="H53" s="37" t="n">
        <v>0.807017543859649</v>
      </c>
      <c r="I53" s="34" t="n">
        <v>319</v>
      </c>
      <c r="J53" s="26" t="n">
        <v>235</v>
      </c>
      <c r="K53" s="37" t="n">
        <v>0.736677115987461</v>
      </c>
      <c r="L53" s="34" t="n">
        <v>319</v>
      </c>
      <c r="M53" s="26" t="n">
        <v>226</v>
      </c>
      <c r="N53" s="37" t="n">
        <v>0.70846394984326</v>
      </c>
      <c r="O53" s="34" t="n">
        <v>298</v>
      </c>
      <c r="P53" s="26" t="n">
        <v>223</v>
      </c>
      <c r="Q53" s="37" t="n">
        <v>0.748322147651007</v>
      </c>
      <c r="R53" s="34" t="n">
        <v>277</v>
      </c>
      <c r="S53" s="26" t="n">
        <v>214</v>
      </c>
      <c r="T53" s="37" t="n">
        <v>0.772563176895307</v>
      </c>
      <c r="U53" s="34" t="n">
        <v>305</v>
      </c>
      <c r="V53" s="26" t="n">
        <v>221</v>
      </c>
      <c r="W53" s="37" t="n">
        <v>0.724590163934426</v>
      </c>
      <c r="X53" s="34" t="n">
        <v>234</v>
      </c>
      <c r="Y53" s="26" t="n">
        <v>172</v>
      </c>
      <c r="Z53" s="37" t="n">
        <v>0.735042735042735</v>
      </c>
      <c r="AA53" s="34" t="n">
        <v>285</v>
      </c>
      <c r="AB53" s="26" t="n">
        <v>211</v>
      </c>
      <c r="AC53" s="41" t="n">
        <v>0.740350877192982</v>
      </c>
    </row>
    <row r="54">
      <c r="A54" s="22" t="s">
        <v>284</v>
      </c>
      <c r="B54" s="22" t="s">
        <v>285</v>
      </c>
      <c r="C54" s="34" t="n">
        <v>577</v>
      </c>
      <c r="D54" s="26" t="n">
        <v>368</v>
      </c>
      <c r="E54" s="37" t="n">
        <v>0.637781629116118</v>
      </c>
      <c r="F54" s="34" t="n">
        <v>575</v>
      </c>
      <c r="G54" s="26" t="n">
        <v>352</v>
      </c>
      <c r="H54" s="37" t="n">
        <v>0.612173913043478</v>
      </c>
      <c r="I54" s="34" t="n">
        <v>629</v>
      </c>
      <c r="J54" s="26" t="n">
        <v>409</v>
      </c>
      <c r="K54" s="37" t="n">
        <v>0.650238473767886</v>
      </c>
      <c r="L54" s="34" t="n">
        <v>601</v>
      </c>
      <c r="M54" s="26" t="n">
        <v>375</v>
      </c>
      <c r="N54" s="37" t="n">
        <v>0.62396006655574</v>
      </c>
      <c r="O54" s="34" t="n">
        <v>641</v>
      </c>
      <c r="P54" s="26" t="n">
        <v>403</v>
      </c>
      <c r="Q54" s="37" t="n">
        <v>0.628705148205928</v>
      </c>
      <c r="R54" s="34" t="n">
        <v>571</v>
      </c>
      <c r="S54" s="26" t="n">
        <v>366</v>
      </c>
      <c r="T54" s="37" t="n">
        <v>0.640980735551664</v>
      </c>
      <c r="U54" s="34" t="n">
        <v>611</v>
      </c>
      <c r="V54" s="26" t="n">
        <v>349</v>
      </c>
      <c r="W54" s="37" t="n">
        <v>0.571194762684124</v>
      </c>
      <c r="X54" s="34" t="n">
        <v>574</v>
      </c>
      <c r="Y54" s="26" t="n">
        <v>335</v>
      </c>
      <c r="Z54" s="37" t="n">
        <v>0.583623693379791</v>
      </c>
      <c r="AA54" s="34" t="n">
        <v>635</v>
      </c>
      <c r="AB54" s="26" t="n">
        <v>423</v>
      </c>
      <c r="AC54" s="41" t="n">
        <v>0.666141732283465</v>
      </c>
    </row>
    <row r="55">
      <c r="A55" s="22" t="s">
        <v>286</v>
      </c>
      <c r="B55" s="22" t="s">
        <v>287</v>
      </c>
      <c r="C55" s="34" t="n">
        <v>591</v>
      </c>
      <c r="D55" s="26" t="n">
        <v>398</v>
      </c>
      <c r="E55" s="37" t="n">
        <v>0.673434856175973</v>
      </c>
      <c r="F55" s="34" t="n">
        <v>691</v>
      </c>
      <c r="G55" s="26" t="n">
        <v>461</v>
      </c>
      <c r="H55" s="37" t="n">
        <v>0.667149059334298</v>
      </c>
      <c r="I55" s="34" t="n">
        <v>617</v>
      </c>
      <c r="J55" s="26" t="n">
        <v>422</v>
      </c>
      <c r="K55" s="37" t="n">
        <v>0.683954619124797</v>
      </c>
      <c r="L55" s="34" t="n">
        <v>627</v>
      </c>
      <c r="M55" s="26" t="n">
        <v>432</v>
      </c>
      <c r="N55" s="37" t="n">
        <v>0.688995215311005</v>
      </c>
      <c r="O55" s="34" t="n">
        <v>702</v>
      </c>
      <c r="P55" s="26" t="n">
        <v>500</v>
      </c>
      <c r="Q55" s="37" t="n">
        <v>0.712250712250712</v>
      </c>
      <c r="R55" s="34" t="n">
        <v>561</v>
      </c>
      <c r="S55" s="26" t="n">
        <v>363</v>
      </c>
      <c r="T55" s="37" t="n">
        <v>0.647058823529412</v>
      </c>
      <c r="U55" s="34" t="n">
        <v>649</v>
      </c>
      <c r="V55" s="26" t="n">
        <v>391</v>
      </c>
      <c r="W55" s="37" t="n">
        <v>0.602465331278891</v>
      </c>
      <c r="X55" s="34" t="n">
        <v>545</v>
      </c>
      <c r="Y55" s="26" t="n">
        <v>357</v>
      </c>
      <c r="Z55" s="37" t="n">
        <v>0.655045871559633</v>
      </c>
      <c r="AA55" s="34" t="n">
        <v>630</v>
      </c>
      <c r="AB55" s="26" t="n">
        <v>479</v>
      </c>
      <c r="AC55" s="41" t="n">
        <v>0.76031746031746</v>
      </c>
    </row>
    <row r="56">
      <c r="A56" s="22" t="s">
        <v>288</v>
      </c>
      <c r="B56" s="22" t="s">
        <v>289</v>
      </c>
      <c r="C56" s="34"/>
      <c r="D56" s="26"/>
      <c r="E56" s="37"/>
      <c r="F56" s="34"/>
      <c r="G56" s="26"/>
      <c r="H56" s="37"/>
      <c r="I56" s="34"/>
      <c r="J56" s="26"/>
      <c r="K56" s="37"/>
      <c r="L56" s="34"/>
      <c r="M56" s="26"/>
      <c r="N56" s="37"/>
      <c r="O56" s="34"/>
      <c r="P56" s="26"/>
      <c r="Q56" s="37"/>
      <c r="R56" s="34"/>
      <c r="S56" s="26"/>
      <c r="T56" s="37"/>
      <c r="U56" s="34"/>
      <c r="V56" s="26"/>
      <c r="W56" s="37"/>
      <c r="X56" s="34"/>
      <c r="Y56" s="26"/>
      <c r="Z56" s="37"/>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1</v>
      </c>
      <c r="D58" s="26" t="n">
        <v>1</v>
      </c>
      <c r="E58" s="37" t="n">
        <v>1</v>
      </c>
      <c r="F58" s="34" t="n">
        <v>1</v>
      </c>
      <c r="G58" s="26" t="n">
        <v>1</v>
      </c>
      <c r="H58" s="37" t="n">
        <v>1</v>
      </c>
      <c r="I58" s="34" t="n">
        <v>1</v>
      </c>
      <c r="J58" s="26" t="n">
        <v>0</v>
      </c>
      <c r="K58" s="37" t="n">
        <v>0</v>
      </c>
      <c r="L58" s="34" t="n">
        <v>1</v>
      </c>
      <c r="M58" s="26" t="n">
        <v>0</v>
      </c>
      <c r="N58" s="37" t="n">
        <v>0</v>
      </c>
      <c r="O58" s="34"/>
      <c r="P58" s="26"/>
      <c r="Q58" s="37"/>
      <c r="R58" s="34"/>
      <c r="S58" s="26"/>
      <c r="T58" s="37"/>
      <c r="U58" s="34" t="n">
        <v>2</v>
      </c>
      <c r="V58" s="26" t="n">
        <v>0</v>
      </c>
      <c r="W58" s="37" t="n">
        <v>0</v>
      </c>
      <c r="X58" s="34"/>
      <c r="Y58" s="26"/>
      <c r="Z58" s="37"/>
      <c r="AA58" s="34"/>
      <c r="AB58" s="26"/>
      <c r="AC58" s="41"/>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t="n">
        <v>1</v>
      </c>
      <c r="G60" s="26" t="n">
        <v>1</v>
      </c>
      <c r="H60" s="37" t="n">
        <v>1</v>
      </c>
      <c r="I60" s="34" t="n">
        <v>1</v>
      </c>
      <c r="J60" s="26" t="n">
        <v>1</v>
      </c>
      <c r="K60" s="37" t="n">
        <v>1</v>
      </c>
      <c r="L60" s="34"/>
      <c r="M60" s="26"/>
      <c r="N60" s="37"/>
      <c r="O60" s="34" t="n">
        <v>2</v>
      </c>
      <c r="P60" s="26" t="n">
        <v>1</v>
      </c>
      <c r="Q60" s="37" t="n">
        <v>0.5</v>
      </c>
      <c r="R60" s="34" t="n">
        <v>4</v>
      </c>
      <c r="S60" s="26" t="n">
        <v>2</v>
      </c>
      <c r="T60" s="37" t="n">
        <v>0.5</v>
      </c>
      <c r="U60" s="34"/>
      <c r="V60" s="26"/>
      <c r="W60" s="37"/>
      <c r="X60" s="34"/>
      <c r="Y60" s="26"/>
      <c r="Z60" s="37"/>
      <c r="AA60" s="34" t="n">
        <v>2</v>
      </c>
      <c r="AB60" s="26" t="n">
        <v>1</v>
      </c>
      <c r="AC60" s="41" t="n">
        <v>0.5</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t="n">
        <v>1</v>
      </c>
      <c r="D62" s="26" t="n">
        <v>1</v>
      </c>
      <c r="E62" s="37" t="n">
        <v>1</v>
      </c>
      <c r="F62" s="34"/>
      <c r="G62" s="26"/>
      <c r="H62" s="37"/>
      <c r="I62" s="34"/>
      <c r="J62" s="26"/>
      <c r="K62" s="37"/>
      <c r="L62" s="34" t="n">
        <v>1</v>
      </c>
      <c r="M62" s="26" t="n">
        <v>0</v>
      </c>
      <c r="N62" s="37" t="n">
        <v>0</v>
      </c>
      <c r="O62" s="34"/>
      <c r="P62" s="26"/>
      <c r="Q62" s="37"/>
      <c r="R62" s="34" t="n">
        <v>1</v>
      </c>
      <c r="S62" s="26" t="n">
        <v>0</v>
      </c>
      <c r="T62" s="37" t="n">
        <v>0</v>
      </c>
      <c r="U62" s="34" t="n">
        <v>1</v>
      </c>
      <c r="V62" s="26" t="n">
        <v>0</v>
      </c>
      <c r="W62" s="37" t="n">
        <v>0</v>
      </c>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54</v>
      </c>
      <c r="D64" s="39" t="n">
        <v>34</v>
      </c>
      <c r="E64" s="38" t="n">
        <v>0.62962962962963</v>
      </c>
      <c r="F64" s="35" t="n">
        <v>64</v>
      </c>
      <c r="G64" s="39" t="n">
        <v>37</v>
      </c>
      <c r="H64" s="38" t="n">
        <v>0.578125</v>
      </c>
      <c r="I64" s="35" t="n">
        <v>71</v>
      </c>
      <c r="J64" s="39" t="n">
        <v>31</v>
      </c>
      <c r="K64" s="38" t="n">
        <v>0.436619718309859</v>
      </c>
      <c r="L64" s="35" t="n">
        <v>46</v>
      </c>
      <c r="M64" s="39" t="n">
        <v>26</v>
      </c>
      <c r="N64" s="38" t="n">
        <v>0.565217391304348</v>
      </c>
      <c r="O64" s="35" t="n">
        <v>54</v>
      </c>
      <c r="P64" s="39" t="n">
        <v>35</v>
      </c>
      <c r="Q64" s="38" t="n">
        <v>0.648148148148148</v>
      </c>
      <c r="R64" s="35" t="n">
        <v>53</v>
      </c>
      <c r="S64" s="39" t="n">
        <v>30</v>
      </c>
      <c r="T64" s="38" t="n">
        <v>0.566037735849057</v>
      </c>
      <c r="U64" s="35" t="n">
        <v>42</v>
      </c>
      <c r="V64" s="39" t="n">
        <v>25</v>
      </c>
      <c r="W64" s="38" t="n">
        <v>0.595238095238095</v>
      </c>
      <c r="X64" s="35" t="n">
        <v>46</v>
      </c>
      <c r="Y64" s="39" t="n">
        <v>19</v>
      </c>
      <c r="Z64" s="38" t="n">
        <v>0.41304347826087</v>
      </c>
      <c r="AA64" s="35" t="n">
        <v>59</v>
      </c>
      <c r="AB64" s="39" t="n">
        <v>36</v>
      </c>
      <c r="AC64" s="42" t="n">
        <v>0.610169491525424</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11" priority="3" operator="equal">
      <formula>".."</formula>
    </cfRule>
  </conditionalFormatting>
  <conditionalFormatting sqref="A41:A61">
    <cfRule type="cellIs" dxfId="10" priority="2" operator="equal">
      <formula>".."</formula>
    </cfRule>
  </conditionalFormatting>
  <conditionalFormatting sqref="A62:A64">
    <cfRule type="cellIs" dxfId="9" priority="1" operator="equal">
      <formul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5" t="s">
        <v>16</v>
      </c>
      <c r="B2" s="25"/>
      <c r="C2" s="20"/>
    </row>
    <row r="3" ht="15" customHeight="1">
      <c r="A3" s="43" t="s">
        <v>17</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c r="J6" s="26"/>
      <c r="K6" s="37"/>
      <c r="L6" s="34"/>
      <c r="M6" s="26"/>
      <c r="N6" s="37"/>
      <c r="O6" s="34"/>
      <c r="P6" s="26"/>
      <c r="Q6" s="37"/>
      <c r="R6" s="34"/>
      <c r="S6" s="26"/>
      <c r="T6" s="37"/>
      <c r="U6" s="34"/>
      <c r="V6" s="26"/>
      <c r="W6" s="37"/>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c r="G8" s="26"/>
      <c r="H8" s="37"/>
      <c r="I8" s="34"/>
      <c r="J8" s="26"/>
      <c r="K8" s="37"/>
      <c r="L8" s="34"/>
      <c r="M8" s="26"/>
      <c r="N8" s="37"/>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c r="G10" s="26"/>
      <c r="H10" s="37"/>
      <c r="I10" s="34"/>
      <c r="J10" s="26"/>
      <c r="K10" s="37"/>
      <c r="L10" s="34"/>
      <c r="M10" s="26"/>
      <c r="N10" s="37"/>
      <c r="O10" s="34"/>
      <c r="P10" s="26"/>
      <c r="Q10" s="37"/>
      <c r="R10" s="34"/>
      <c r="S10" s="26"/>
      <c r="T10" s="37"/>
      <c r="U10" s="34"/>
      <c r="V10" s="26"/>
      <c r="W10" s="37"/>
      <c r="X10" s="34"/>
      <c r="Y10" s="26"/>
      <c r="Z10" s="37"/>
      <c r="AA10" s="34"/>
      <c r="AB10" s="26"/>
      <c r="AC10" s="41"/>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c r="D12" s="26"/>
      <c r="E12" s="37"/>
      <c r="F12" s="34"/>
      <c r="G12" s="26"/>
      <c r="H12" s="37"/>
      <c r="I12" s="34"/>
      <c r="J12" s="26"/>
      <c r="K12" s="37"/>
      <c r="L12" s="34"/>
      <c r="M12" s="26"/>
      <c r="N12" s="37"/>
      <c r="O12" s="34"/>
      <c r="P12" s="26"/>
      <c r="Q12" s="37"/>
      <c r="R12" s="34"/>
      <c r="S12" s="26"/>
      <c r="T12" s="37"/>
      <c r="U12" s="34"/>
      <c r="V12" s="26"/>
      <c r="W12" s="37"/>
      <c r="X12" s="34"/>
      <c r="Y12" s="26"/>
      <c r="Z12" s="37"/>
      <c r="AA12" s="34"/>
      <c r="AB12" s="26"/>
      <c r="AC12" s="41"/>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49</v>
      </c>
      <c r="D14" s="26" t="n">
        <v>41</v>
      </c>
      <c r="E14" s="37" t="n">
        <v>0.836734693877551</v>
      </c>
      <c r="F14" s="34" t="n">
        <v>42</v>
      </c>
      <c r="G14" s="26" t="n">
        <v>35</v>
      </c>
      <c r="H14" s="37" t="n">
        <v>0.833333333333333</v>
      </c>
      <c r="I14" s="34" t="n">
        <v>45</v>
      </c>
      <c r="J14" s="26" t="n">
        <v>39</v>
      </c>
      <c r="K14" s="37" t="n">
        <v>0.866666666666667</v>
      </c>
      <c r="L14" s="34" t="n">
        <v>44</v>
      </c>
      <c r="M14" s="26" t="n">
        <v>38</v>
      </c>
      <c r="N14" s="37" t="n">
        <v>0.863636363636364</v>
      </c>
      <c r="O14" s="34" t="n">
        <v>52</v>
      </c>
      <c r="P14" s="26" t="n">
        <v>48</v>
      </c>
      <c r="Q14" s="37" t="n">
        <v>0.923076923076923</v>
      </c>
      <c r="R14" s="34" t="n">
        <v>48</v>
      </c>
      <c r="S14" s="26" t="n">
        <v>42</v>
      </c>
      <c r="T14" s="37" t="n">
        <v>0.875</v>
      </c>
      <c r="U14" s="34" t="n">
        <v>69</v>
      </c>
      <c r="V14" s="26" t="n">
        <v>46</v>
      </c>
      <c r="W14" s="37" t="n">
        <v>0.666666666666667</v>
      </c>
      <c r="X14" s="34" t="n">
        <v>34</v>
      </c>
      <c r="Y14" s="26" t="n">
        <v>21</v>
      </c>
      <c r="Z14" s="37" t="n">
        <v>0.617647058823529</v>
      </c>
      <c r="AA14" s="34" t="n">
        <v>33</v>
      </c>
      <c r="AB14" s="26" t="n">
        <v>26</v>
      </c>
      <c r="AC14" s="41" t="n">
        <v>0.787878787878788</v>
      </c>
    </row>
    <row r="15">
      <c r="A15" s="22" t="s">
        <v>206</v>
      </c>
      <c r="B15" s="22" t="s">
        <v>207</v>
      </c>
      <c r="C15" s="34" t="n">
        <v>19</v>
      </c>
      <c r="D15" s="26" t="n">
        <v>17</v>
      </c>
      <c r="E15" s="37" t="n">
        <v>0.894736842105263</v>
      </c>
      <c r="F15" s="34" t="n">
        <v>28</v>
      </c>
      <c r="G15" s="26" t="n">
        <v>21</v>
      </c>
      <c r="H15" s="37" t="n">
        <v>0.75</v>
      </c>
      <c r="I15" s="34" t="n">
        <v>24</v>
      </c>
      <c r="J15" s="26" t="n">
        <v>20</v>
      </c>
      <c r="K15" s="37" t="n">
        <v>0.833333333333333</v>
      </c>
      <c r="L15" s="34" t="n">
        <v>22</v>
      </c>
      <c r="M15" s="26" t="n">
        <v>19</v>
      </c>
      <c r="N15" s="37" t="n">
        <v>0.863636363636364</v>
      </c>
      <c r="O15" s="34" t="n">
        <v>25</v>
      </c>
      <c r="P15" s="26" t="n">
        <v>21</v>
      </c>
      <c r="Q15" s="37" t="n">
        <v>0.84</v>
      </c>
      <c r="R15" s="34" t="n">
        <v>22</v>
      </c>
      <c r="S15" s="26" t="n">
        <v>18</v>
      </c>
      <c r="T15" s="37" t="n">
        <v>0.818181818181818</v>
      </c>
      <c r="U15" s="34" t="n">
        <v>21</v>
      </c>
      <c r="V15" s="26" t="n">
        <v>11</v>
      </c>
      <c r="W15" s="37" t="n">
        <v>0.523809523809524</v>
      </c>
      <c r="X15" s="34" t="n">
        <v>20</v>
      </c>
      <c r="Y15" s="26" t="n">
        <v>14</v>
      </c>
      <c r="Z15" s="37" t="n">
        <v>0.7</v>
      </c>
      <c r="AA15" s="34" t="n">
        <v>23</v>
      </c>
      <c r="AB15" s="26" t="n">
        <v>16</v>
      </c>
      <c r="AC15" s="41" t="n">
        <v>0.695652173913043</v>
      </c>
    </row>
    <row r="16">
      <c r="A16" s="22" t="s">
        <v>208</v>
      </c>
      <c r="B16" s="22" t="s">
        <v>209</v>
      </c>
      <c r="C16" s="34" t="n">
        <v>47</v>
      </c>
      <c r="D16" s="26" t="n">
        <v>31</v>
      </c>
      <c r="E16" s="37" t="n">
        <v>0.659574468085106</v>
      </c>
      <c r="F16" s="34" t="n">
        <v>52</v>
      </c>
      <c r="G16" s="26" t="n">
        <v>38</v>
      </c>
      <c r="H16" s="37" t="n">
        <v>0.730769230769231</v>
      </c>
      <c r="I16" s="34" t="n">
        <v>47</v>
      </c>
      <c r="J16" s="26" t="n">
        <v>39</v>
      </c>
      <c r="K16" s="37" t="n">
        <v>0.829787234042553</v>
      </c>
      <c r="L16" s="34" t="n">
        <v>47</v>
      </c>
      <c r="M16" s="26" t="n">
        <v>33</v>
      </c>
      <c r="N16" s="37" t="n">
        <v>0.702127659574468</v>
      </c>
      <c r="O16" s="34" t="n">
        <v>53</v>
      </c>
      <c r="P16" s="26" t="n">
        <v>43</v>
      </c>
      <c r="Q16" s="37" t="n">
        <v>0.811320754716981</v>
      </c>
      <c r="R16" s="34" t="n">
        <v>34</v>
      </c>
      <c r="S16" s="26" t="n">
        <v>21</v>
      </c>
      <c r="T16" s="37" t="n">
        <v>0.617647058823529</v>
      </c>
      <c r="U16" s="34" t="n">
        <v>38</v>
      </c>
      <c r="V16" s="26" t="n">
        <v>16</v>
      </c>
      <c r="W16" s="37" t="n">
        <v>0.421052631578947</v>
      </c>
      <c r="X16" s="34" t="n">
        <v>33</v>
      </c>
      <c r="Y16" s="26" t="n">
        <v>21</v>
      </c>
      <c r="Z16" s="37" t="n">
        <v>0.636363636363636</v>
      </c>
      <c r="AA16" s="34" t="n">
        <v>33</v>
      </c>
      <c r="AB16" s="26" t="n">
        <v>19</v>
      </c>
      <c r="AC16" s="41" t="n">
        <v>0.575757575757576</v>
      </c>
    </row>
    <row r="17">
      <c r="A17" s="22" t="s">
        <v>210</v>
      </c>
      <c r="B17" s="22" t="s">
        <v>211</v>
      </c>
      <c r="C17" s="34" t="n">
        <v>33</v>
      </c>
      <c r="D17" s="26" t="n">
        <v>24</v>
      </c>
      <c r="E17" s="37" t="n">
        <v>0.727272727272727</v>
      </c>
      <c r="F17" s="34" t="n">
        <v>37</v>
      </c>
      <c r="G17" s="26" t="n">
        <v>23</v>
      </c>
      <c r="H17" s="37" t="n">
        <v>0.621621621621622</v>
      </c>
      <c r="I17" s="34" t="n">
        <v>34</v>
      </c>
      <c r="J17" s="26" t="n">
        <v>25</v>
      </c>
      <c r="K17" s="37" t="n">
        <v>0.735294117647059</v>
      </c>
      <c r="L17" s="34" t="n">
        <v>38</v>
      </c>
      <c r="M17" s="26" t="n">
        <v>27</v>
      </c>
      <c r="N17" s="37" t="n">
        <v>0.710526315789474</v>
      </c>
      <c r="O17" s="34" t="n">
        <v>32</v>
      </c>
      <c r="P17" s="26" t="n">
        <v>24</v>
      </c>
      <c r="Q17" s="37" t="n">
        <v>0.75</v>
      </c>
      <c r="R17" s="34" t="n">
        <v>23</v>
      </c>
      <c r="S17" s="26" t="n">
        <v>12</v>
      </c>
      <c r="T17" s="37" t="n">
        <v>0.521739130434783</v>
      </c>
      <c r="U17" s="34" t="n">
        <v>38</v>
      </c>
      <c r="V17" s="26" t="n">
        <v>32</v>
      </c>
      <c r="W17" s="37" t="n">
        <v>0.842105263157895</v>
      </c>
      <c r="X17" s="34" t="n">
        <v>35</v>
      </c>
      <c r="Y17" s="26" t="n">
        <v>23</v>
      </c>
      <c r="Z17" s="37" t="n">
        <v>0.657142857142857</v>
      </c>
      <c r="AA17" s="34" t="n">
        <v>34</v>
      </c>
      <c r="AB17" s="26" t="n">
        <v>28</v>
      </c>
      <c r="AC17" s="41" t="n">
        <v>0.823529411764706</v>
      </c>
    </row>
    <row r="18">
      <c r="A18" s="22" t="s">
        <v>212</v>
      </c>
      <c r="B18" s="22" t="s">
        <v>213</v>
      </c>
      <c r="C18" s="34" t="n">
        <v>37</v>
      </c>
      <c r="D18" s="26" t="n">
        <v>23</v>
      </c>
      <c r="E18" s="37" t="n">
        <v>0.621621621621622</v>
      </c>
      <c r="F18" s="34" t="n">
        <v>33</v>
      </c>
      <c r="G18" s="26" t="n">
        <v>23</v>
      </c>
      <c r="H18" s="37" t="n">
        <v>0.696969696969697</v>
      </c>
      <c r="I18" s="34" t="n">
        <v>22</v>
      </c>
      <c r="J18" s="26" t="n">
        <v>12</v>
      </c>
      <c r="K18" s="37" t="n">
        <v>0.545454545454545</v>
      </c>
      <c r="L18" s="34" t="n">
        <v>34</v>
      </c>
      <c r="M18" s="26" t="n">
        <v>20</v>
      </c>
      <c r="N18" s="37" t="n">
        <v>0.588235294117647</v>
      </c>
      <c r="O18" s="34" t="n">
        <v>24</v>
      </c>
      <c r="P18" s="26" t="n">
        <v>13</v>
      </c>
      <c r="Q18" s="37" t="n">
        <v>0.541666666666667</v>
      </c>
      <c r="R18" s="34" t="n">
        <v>25</v>
      </c>
      <c r="S18" s="26" t="n">
        <v>12</v>
      </c>
      <c r="T18" s="37" t="n">
        <v>0.48</v>
      </c>
      <c r="U18" s="34" t="n">
        <v>40</v>
      </c>
      <c r="V18" s="26" t="n">
        <v>19</v>
      </c>
      <c r="W18" s="37" t="n">
        <v>0.475</v>
      </c>
      <c r="X18" s="34" t="n">
        <v>42</v>
      </c>
      <c r="Y18" s="26" t="n">
        <v>30</v>
      </c>
      <c r="Z18" s="37" t="n">
        <v>0.714285714285714</v>
      </c>
      <c r="AA18" s="34" t="n">
        <v>33</v>
      </c>
      <c r="AB18" s="26" t="n">
        <v>25</v>
      </c>
      <c r="AC18" s="41" t="n">
        <v>0.757575757575758</v>
      </c>
    </row>
    <row r="19">
      <c r="A19" s="22" t="s">
        <v>214</v>
      </c>
      <c r="B19" s="22" t="s">
        <v>215</v>
      </c>
      <c r="C19" s="34" t="n">
        <v>64</v>
      </c>
      <c r="D19" s="26" t="n">
        <v>47</v>
      </c>
      <c r="E19" s="37" t="n">
        <v>0.734375</v>
      </c>
      <c r="F19" s="34" t="n">
        <v>75</v>
      </c>
      <c r="G19" s="26" t="n">
        <v>51</v>
      </c>
      <c r="H19" s="37" t="n">
        <v>0.68</v>
      </c>
      <c r="I19" s="34" t="n">
        <v>59</v>
      </c>
      <c r="J19" s="26" t="n">
        <v>45</v>
      </c>
      <c r="K19" s="37" t="n">
        <v>0.76271186440678</v>
      </c>
      <c r="L19" s="34" t="n">
        <v>54</v>
      </c>
      <c r="M19" s="26" t="n">
        <v>41</v>
      </c>
      <c r="N19" s="37" t="n">
        <v>0.759259259259259</v>
      </c>
      <c r="O19" s="34" t="n">
        <v>86</v>
      </c>
      <c r="P19" s="26" t="n">
        <v>53</v>
      </c>
      <c r="Q19" s="37" t="n">
        <v>0.616279069767442</v>
      </c>
      <c r="R19" s="34" t="n">
        <v>66</v>
      </c>
      <c r="S19" s="26" t="n">
        <v>37</v>
      </c>
      <c r="T19" s="37" t="n">
        <v>0.560606060606061</v>
      </c>
      <c r="U19" s="34" t="n">
        <v>73</v>
      </c>
      <c r="V19" s="26" t="n">
        <v>38</v>
      </c>
      <c r="W19" s="37" t="n">
        <v>0.520547945205479</v>
      </c>
      <c r="X19" s="34" t="n">
        <v>62</v>
      </c>
      <c r="Y19" s="26" t="n">
        <v>36</v>
      </c>
      <c r="Z19" s="37" t="n">
        <v>0.580645161290323</v>
      </c>
      <c r="AA19" s="34" t="n">
        <v>63</v>
      </c>
      <c r="AB19" s="26" t="n">
        <v>47</v>
      </c>
      <c r="AC19" s="41" t="n">
        <v>0.746031746031746</v>
      </c>
    </row>
    <row r="20">
      <c r="A20" s="22" t="s">
        <v>216</v>
      </c>
      <c r="B20" s="22" t="s">
        <v>217</v>
      </c>
      <c r="C20" s="34" t="n">
        <v>37</v>
      </c>
      <c r="D20" s="26" t="n">
        <v>21</v>
      </c>
      <c r="E20" s="37" t="n">
        <v>0.567567567567568</v>
      </c>
      <c r="F20" s="34" t="n">
        <v>30</v>
      </c>
      <c r="G20" s="26" t="n">
        <v>19</v>
      </c>
      <c r="H20" s="37" t="n">
        <v>0.633333333333333</v>
      </c>
      <c r="I20" s="34" t="n">
        <v>25</v>
      </c>
      <c r="J20" s="26" t="n">
        <v>12</v>
      </c>
      <c r="K20" s="37" t="n">
        <v>0.48</v>
      </c>
      <c r="L20" s="34" t="n">
        <v>19</v>
      </c>
      <c r="M20" s="26" t="n">
        <v>13</v>
      </c>
      <c r="N20" s="37" t="n">
        <v>0.684210526315789</v>
      </c>
      <c r="O20" s="34" t="n">
        <v>38</v>
      </c>
      <c r="P20" s="26" t="n">
        <v>14</v>
      </c>
      <c r="Q20" s="37" t="n">
        <v>0.368421052631579</v>
      </c>
      <c r="R20" s="34" t="n">
        <v>30</v>
      </c>
      <c r="S20" s="26" t="n">
        <v>13</v>
      </c>
      <c r="T20" s="37" t="n">
        <v>0.433333333333333</v>
      </c>
      <c r="U20" s="34" t="n">
        <v>23</v>
      </c>
      <c r="V20" s="26" t="n">
        <v>13</v>
      </c>
      <c r="W20" s="37" t="n">
        <v>0.565217391304348</v>
      </c>
      <c r="X20" s="34" t="n">
        <v>21</v>
      </c>
      <c r="Y20" s="26" t="n">
        <v>8</v>
      </c>
      <c r="Z20" s="37" t="n">
        <v>0.380952380952381</v>
      </c>
      <c r="AA20" s="34" t="n">
        <v>24</v>
      </c>
      <c r="AB20" s="26" t="n">
        <v>17</v>
      </c>
      <c r="AC20" s="41" t="n">
        <v>0.708333333333333</v>
      </c>
    </row>
    <row r="21">
      <c r="A21" s="22" t="s">
        <v>218</v>
      </c>
      <c r="B21" s="22" t="s">
        <v>219</v>
      </c>
      <c r="C21" s="34" t="n">
        <v>104</v>
      </c>
      <c r="D21" s="26" t="n">
        <v>82</v>
      </c>
      <c r="E21" s="37" t="n">
        <v>0.788461538461538</v>
      </c>
      <c r="F21" s="34" t="n">
        <v>101</v>
      </c>
      <c r="G21" s="26" t="n">
        <v>72</v>
      </c>
      <c r="H21" s="37" t="n">
        <v>0.712871287128713</v>
      </c>
      <c r="I21" s="34" t="n">
        <v>89</v>
      </c>
      <c r="J21" s="26" t="n">
        <v>60</v>
      </c>
      <c r="K21" s="37" t="n">
        <v>0.674157303370786</v>
      </c>
      <c r="L21" s="34" t="n">
        <v>81</v>
      </c>
      <c r="M21" s="26" t="n">
        <v>53</v>
      </c>
      <c r="N21" s="37" t="n">
        <v>0.654320987654321</v>
      </c>
      <c r="O21" s="34" t="n">
        <v>107</v>
      </c>
      <c r="P21" s="26" t="n">
        <v>86</v>
      </c>
      <c r="Q21" s="37" t="n">
        <v>0.803738317757009</v>
      </c>
      <c r="R21" s="34" t="n">
        <v>101</v>
      </c>
      <c r="S21" s="26" t="n">
        <v>87</v>
      </c>
      <c r="T21" s="37" t="n">
        <v>0.861386138613861</v>
      </c>
      <c r="U21" s="34" t="n">
        <v>112</v>
      </c>
      <c r="V21" s="26" t="n">
        <v>78</v>
      </c>
      <c r="W21" s="37" t="n">
        <v>0.696428571428571</v>
      </c>
      <c r="X21" s="34" t="n">
        <v>68</v>
      </c>
      <c r="Y21" s="26" t="n">
        <v>51</v>
      </c>
      <c r="Z21" s="37" t="n">
        <v>0.75</v>
      </c>
      <c r="AA21" s="34" t="n">
        <v>98</v>
      </c>
      <c r="AB21" s="26" t="n">
        <v>71</v>
      </c>
      <c r="AC21" s="41" t="n">
        <v>0.724489795918367</v>
      </c>
    </row>
    <row r="22">
      <c r="A22" s="22" t="s">
        <v>220</v>
      </c>
      <c r="B22" s="22" t="s">
        <v>221</v>
      </c>
      <c r="C22" s="34" t="n">
        <v>27</v>
      </c>
      <c r="D22" s="26" t="n">
        <v>24</v>
      </c>
      <c r="E22" s="37" t="n">
        <v>0.888888888888889</v>
      </c>
      <c r="F22" s="34" t="n">
        <v>27</v>
      </c>
      <c r="G22" s="26" t="n">
        <v>20</v>
      </c>
      <c r="H22" s="37" t="n">
        <v>0.740740740740741</v>
      </c>
      <c r="I22" s="34" t="n">
        <v>19</v>
      </c>
      <c r="J22" s="26" t="n">
        <v>14</v>
      </c>
      <c r="K22" s="37" t="n">
        <v>0.736842105263158</v>
      </c>
      <c r="L22" s="34" t="n">
        <v>27</v>
      </c>
      <c r="M22" s="26" t="n">
        <v>22</v>
      </c>
      <c r="N22" s="37" t="n">
        <v>0.814814814814815</v>
      </c>
      <c r="O22" s="34" t="n">
        <v>21</v>
      </c>
      <c r="P22" s="26" t="n">
        <v>10</v>
      </c>
      <c r="Q22" s="37" t="n">
        <v>0.476190476190476</v>
      </c>
      <c r="R22" s="34" t="n">
        <v>21</v>
      </c>
      <c r="S22" s="26" t="n">
        <v>10</v>
      </c>
      <c r="T22" s="37" t="n">
        <v>0.476190476190476</v>
      </c>
      <c r="U22" s="34" t="n">
        <v>29</v>
      </c>
      <c r="V22" s="26" t="n">
        <v>18</v>
      </c>
      <c r="W22" s="37" t="n">
        <v>0.620689655172414</v>
      </c>
      <c r="X22" s="34" t="n">
        <v>18</v>
      </c>
      <c r="Y22" s="26" t="n">
        <v>12</v>
      </c>
      <c r="Z22" s="37" t="n">
        <v>0.666666666666667</v>
      </c>
      <c r="AA22" s="34" t="n">
        <v>25</v>
      </c>
      <c r="AB22" s="26" t="n">
        <v>17</v>
      </c>
      <c r="AC22" s="41" t="n">
        <v>0.68</v>
      </c>
    </row>
    <row r="23">
      <c r="A23" s="22" t="s">
        <v>222</v>
      </c>
      <c r="B23" s="22" t="s">
        <v>223</v>
      </c>
      <c r="C23" s="34" t="n">
        <v>31</v>
      </c>
      <c r="D23" s="26" t="n">
        <v>23</v>
      </c>
      <c r="E23" s="37" t="n">
        <v>0.741935483870968</v>
      </c>
      <c r="F23" s="34" t="n">
        <v>29</v>
      </c>
      <c r="G23" s="26" t="n">
        <v>17</v>
      </c>
      <c r="H23" s="37" t="n">
        <v>0.586206896551724</v>
      </c>
      <c r="I23" s="34" t="n">
        <v>24</v>
      </c>
      <c r="J23" s="26" t="n">
        <v>17</v>
      </c>
      <c r="K23" s="37" t="n">
        <v>0.708333333333333</v>
      </c>
      <c r="L23" s="34" t="n">
        <v>26</v>
      </c>
      <c r="M23" s="26" t="n">
        <v>20</v>
      </c>
      <c r="N23" s="37" t="n">
        <v>0.769230769230769</v>
      </c>
      <c r="O23" s="34" t="n">
        <v>26</v>
      </c>
      <c r="P23" s="26" t="n">
        <v>21</v>
      </c>
      <c r="Q23" s="37" t="n">
        <v>0.807692307692308</v>
      </c>
      <c r="R23" s="34" t="n">
        <v>37</v>
      </c>
      <c r="S23" s="26" t="n">
        <v>33</v>
      </c>
      <c r="T23" s="37" t="n">
        <v>0.891891891891892</v>
      </c>
      <c r="U23" s="34" t="n">
        <v>49</v>
      </c>
      <c r="V23" s="26" t="n">
        <v>28</v>
      </c>
      <c r="W23" s="37" t="n">
        <v>0.571428571428571</v>
      </c>
      <c r="X23" s="34" t="n">
        <v>48</v>
      </c>
      <c r="Y23" s="26" t="n">
        <v>22</v>
      </c>
      <c r="Z23" s="37" t="n">
        <v>0.458333333333333</v>
      </c>
      <c r="AA23" s="34" t="n">
        <v>36</v>
      </c>
      <c r="AB23" s="26" t="n">
        <v>21</v>
      </c>
      <c r="AC23" s="41" t="n">
        <v>0.583333333333333</v>
      </c>
    </row>
    <row r="24">
      <c r="A24" s="22" t="s">
        <v>224</v>
      </c>
      <c r="B24" s="22" t="s">
        <v>225</v>
      </c>
      <c r="C24" s="34" t="n">
        <v>46</v>
      </c>
      <c r="D24" s="26" t="n">
        <v>23</v>
      </c>
      <c r="E24" s="37" t="n">
        <v>0.5</v>
      </c>
      <c r="F24" s="34" t="n">
        <v>55</v>
      </c>
      <c r="G24" s="26" t="n">
        <v>26</v>
      </c>
      <c r="H24" s="37" t="n">
        <v>0.472727272727273</v>
      </c>
      <c r="I24" s="34" t="n">
        <v>49</v>
      </c>
      <c r="J24" s="26" t="n">
        <v>26</v>
      </c>
      <c r="K24" s="37" t="n">
        <v>0.530612244897959</v>
      </c>
      <c r="L24" s="34" t="n">
        <v>43</v>
      </c>
      <c r="M24" s="26" t="n">
        <v>20</v>
      </c>
      <c r="N24" s="37" t="n">
        <v>0.465116279069767</v>
      </c>
      <c r="O24" s="34" t="n">
        <v>52</v>
      </c>
      <c r="P24" s="26" t="n">
        <v>32</v>
      </c>
      <c r="Q24" s="37" t="n">
        <v>0.615384615384615</v>
      </c>
      <c r="R24" s="34" t="n">
        <v>29</v>
      </c>
      <c r="S24" s="26" t="n">
        <v>22</v>
      </c>
      <c r="T24" s="37" t="n">
        <v>0.758620689655172</v>
      </c>
      <c r="U24" s="34" t="n">
        <v>43</v>
      </c>
      <c r="V24" s="26" t="n">
        <v>23</v>
      </c>
      <c r="W24" s="37" t="n">
        <v>0.534883720930233</v>
      </c>
      <c r="X24" s="34" t="n">
        <v>48</v>
      </c>
      <c r="Y24" s="26" t="n">
        <v>29</v>
      </c>
      <c r="Z24" s="37" t="n">
        <v>0.604166666666667</v>
      </c>
      <c r="AA24" s="34" t="n">
        <v>37</v>
      </c>
      <c r="AB24" s="26" t="n">
        <v>20</v>
      </c>
      <c r="AC24" s="41" t="n">
        <v>0.540540540540541</v>
      </c>
    </row>
    <row r="25">
      <c r="A25" s="22" t="s">
        <v>226</v>
      </c>
      <c r="B25" s="22" t="s">
        <v>227</v>
      </c>
      <c r="C25" s="34" t="n">
        <v>26</v>
      </c>
      <c r="D25" s="26" t="n">
        <v>16</v>
      </c>
      <c r="E25" s="37" t="n">
        <v>0.615384615384615</v>
      </c>
      <c r="F25" s="34" t="n">
        <v>28</v>
      </c>
      <c r="G25" s="26" t="n">
        <v>18</v>
      </c>
      <c r="H25" s="37" t="n">
        <v>0.642857142857143</v>
      </c>
      <c r="I25" s="34" t="n">
        <v>23</v>
      </c>
      <c r="J25" s="26" t="n">
        <v>16</v>
      </c>
      <c r="K25" s="37" t="n">
        <v>0.695652173913043</v>
      </c>
      <c r="L25" s="34" t="n">
        <v>31</v>
      </c>
      <c r="M25" s="26" t="n">
        <v>24</v>
      </c>
      <c r="N25" s="37" t="n">
        <v>0.774193548387097</v>
      </c>
      <c r="O25" s="34" t="n">
        <v>34</v>
      </c>
      <c r="P25" s="26" t="n">
        <v>22</v>
      </c>
      <c r="Q25" s="37" t="n">
        <v>0.647058823529412</v>
      </c>
      <c r="R25" s="34" t="n">
        <v>28</v>
      </c>
      <c r="S25" s="26" t="n">
        <v>22</v>
      </c>
      <c r="T25" s="37" t="n">
        <v>0.785714285714286</v>
      </c>
      <c r="U25" s="34" t="n">
        <v>21</v>
      </c>
      <c r="V25" s="26" t="n">
        <v>15</v>
      </c>
      <c r="W25" s="37" t="n">
        <v>0.714285714285714</v>
      </c>
      <c r="X25" s="34" t="n">
        <v>26</v>
      </c>
      <c r="Y25" s="26" t="n">
        <v>18</v>
      </c>
      <c r="Z25" s="37" t="n">
        <v>0.692307692307692</v>
      </c>
      <c r="AA25" s="34" t="n">
        <v>45</v>
      </c>
      <c r="AB25" s="26" t="n">
        <v>31</v>
      </c>
      <c r="AC25" s="41" t="n">
        <v>0.688888888888889</v>
      </c>
    </row>
    <row r="26">
      <c r="A26" s="22" t="s">
        <v>228</v>
      </c>
      <c r="B26" s="22" t="s">
        <v>229</v>
      </c>
      <c r="C26" s="34" t="n">
        <v>36</v>
      </c>
      <c r="D26" s="26" t="n">
        <v>32</v>
      </c>
      <c r="E26" s="37" t="n">
        <v>0.888888888888889</v>
      </c>
      <c r="F26" s="34" t="n">
        <v>37</v>
      </c>
      <c r="G26" s="26" t="n">
        <v>32</v>
      </c>
      <c r="H26" s="37" t="n">
        <v>0.864864864864865</v>
      </c>
      <c r="I26" s="34" t="n">
        <v>40</v>
      </c>
      <c r="J26" s="26" t="n">
        <v>33</v>
      </c>
      <c r="K26" s="37" t="n">
        <v>0.825</v>
      </c>
      <c r="L26" s="34" t="n">
        <v>35</v>
      </c>
      <c r="M26" s="26" t="n">
        <v>24</v>
      </c>
      <c r="N26" s="37" t="n">
        <v>0.685714285714286</v>
      </c>
      <c r="O26" s="34" t="n">
        <v>47</v>
      </c>
      <c r="P26" s="26" t="n">
        <v>35</v>
      </c>
      <c r="Q26" s="37" t="n">
        <v>0.74468085106383</v>
      </c>
      <c r="R26" s="34" t="n">
        <v>45</v>
      </c>
      <c r="S26" s="26" t="n">
        <v>37</v>
      </c>
      <c r="T26" s="37" t="n">
        <v>0.822222222222222</v>
      </c>
      <c r="U26" s="34" t="n">
        <v>49</v>
      </c>
      <c r="V26" s="26" t="n">
        <v>33</v>
      </c>
      <c r="W26" s="37" t="n">
        <v>0.673469387755102</v>
      </c>
      <c r="X26" s="34" t="n">
        <v>29</v>
      </c>
      <c r="Y26" s="26" t="n">
        <v>18</v>
      </c>
      <c r="Z26" s="37" t="n">
        <v>0.620689655172414</v>
      </c>
      <c r="AA26" s="34" t="n">
        <v>46</v>
      </c>
      <c r="AB26" s="26" t="n">
        <v>33</v>
      </c>
      <c r="AC26" s="41" t="n">
        <v>0.717391304347826</v>
      </c>
    </row>
    <row r="27">
      <c r="A27" s="22" t="s">
        <v>230</v>
      </c>
      <c r="B27" s="22" t="s">
        <v>231</v>
      </c>
      <c r="C27" s="34" t="n">
        <v>26</v>
      </c>
      <c r="D27" s="26" t="n">
        <v>14</v>
      </c>
      <c r="E27" s="37" t="n">
        <v>0.538461538461538</v>
      </c>
      <c r="F27" s="34" t="n">
        <v>24</v>
      </c>
      <c r="G27" s="26" t="n">
        <v>18</v>
      </c>
      <c r="H27" s="37" t="n">
        <v>0.75</v>
      </c>
      <c r="I27" s="34" t="n">
        <v>13</v>
      </c>
      <c r="J27" s="26" t="n">
        <v>9</v>
      </c>
      <c r="K27" s="37" t="n">
        <v>0.692307692307692</v>
      </c>
      <c r="L27" s="34" t="n">
        <v>22</v>
      </c>
      <c r="M27" s="26" t="n">
        <v>13</v>
      </c>
      <c r="N27" s="37" t="n">
        <v>0.590909090909091</v>
      </c>
      <c r="O27" s="34" t="n">
        <v>21</v>
      </c>
      <c r="P27" s="26" t="n">
        <v>11</v>
      </c>
      <c r="Q27" s="37" t="n">
        <v>0.523809523809524</v>
      </c>
      <c r="R27" s="34" t="n">
        <v>14</v>
      </c>
      <c r="S27" s="26" t="n">
        <v>11</v>
      </c>
      <c r="T27" s="37" t="n">
        <v>0.785714285714286</v>
      </c>
      <c r="U27" s="34" t="n">
        <v>30</v>
      </c>
      <c r="V27" s="26" t="n">
        <v>18</v>
      </c>
      <c r="W27" s="37" t="n">
        <v>0.6</v>
      </c>
      <c r="X27" s="34" t="n">
        <v>15</v>
      </c>
      <c r="Y27" s="26" t="n">
        <v>5</v>
      </c>
      <c r="Z27" s="37" t="n">
        <v>0.333333333333333</v>
      </c>
      <c r="AA27" s="34" t="n">
        <v>27</v>
      </c>
      <c r="AB27" s="26" t="n">
        <v>19</v>
      </c>
      <c r="AC27" s="41" t="n">
        <v>0.703703703703704</v>
      </c>
    </row>
    <row r="28">
      <c r="A28" s="22" t="s">
        <v>232</v>
      </c>
      <c r="B28" s="22" t="s">
        <v>233</v>
      </c>
      <c r="C28" s="34" t="n">
        <v>31</v>
      </c>
      <c r="D28" s="26" t="n">
        <v>28</v>
      </c>
      <c r="E28" s="37" t="n">
        <v>0.903225806451613</v>
      </c>
      <c r="F28" s="34" t="n">
        <v>22</v>
      </c>
      <c r="G28" s="26" t="n">
        <v>20</v>
      </c>
      <c r="H28" s="37" t="n">
        <v>0.909090909090909</v>
      </c>
      <c r="I28" s="34" t="n">
        <v>31</v>
      </c>
      <c r="J28" s="26" t="n">
        <v>29</v>
      </c>
      <c r="K28" s="37" t="n">
        <v>0.935483870967742</v>
      </c>
      <c r="L28" s="34" t="n">
        <v>20</v>
      </c>
      <c r="M28" s="26" t="n">
        <v>12</v>
      </c>
      <c r="N28" s="37" t="n">
        <v>0.6</v>
      </c>
      <c r="O28" s="34" t="n">
        <v>28</v>
      </c>
      <c r="P28" s="26" t="n">
        <v>25</v>
      </c>
      <c r="Q28" s="37" t="n">
        <v>0.892857142857143</v>
      </c>
      <c r="R28" s="34" t="n">
        <v>27</v>
      </c>
      <c r="S28" s="26" t="n">
        <v>24</v>
      </c>
      <c r="T28" s="37" t="n">
        <v>0.888888888888889</v>
      </c>
      <c r="U28" s="34" t="n">
        <v>26</v>
      </c>
      <c r="V28" s="26" t="n">
        <v>15</v>
      </c>
      <c r="W28" s="37" t="n">
        <v>0.576923076923077</v>
      </c>
      <c r="X28" s="34" t="n">
        <v>23</v>
      </c>
      <c r="Y28" s="26" t="n">
        <v>18</v>
      </c>
      <c r="Z28" s="37" t="n">
        <v>0.782608695652174</v>
      </c>
      <c r="AA28" s="34" t="n">
        <v>34</v>
      </c>
      <c r="AB28" s="26" t="n">
        <v>32</v>
      </c>
      <c r="AC28" s="41" t="n">
        <v>0.941176470588235</v>
      </c>
    </row>
    <row r="29">
      <c r="A29" s="22" t="s">
        <v>234</v>
      </c>
      <c r="B29" s="22" t="s">
        <v>235</v>
      </c>
      <c r="C29" s="34" t="n">
        <v>83</v>
      </c>
      <c r="D29" s="26" t="n">
        <v>54</v>
      </c>
      <c r="E29" s="37" t="n">
        <v>0.650602409638554</v>
      </c>
      <c r="F29" s="34" t="n">
        <v>90</v>
      </c>
      <c r="G29" s="26" t="n">
        <v>51</v>
      </c>
      <c r="H29" s="37" t="n">
        <v>0.566666666666667</v>
      </c>
      <c r="I29" s="34" t="n">
        <v>57</v>
      </c>
      <c r="J29" s="26" t="n">
        <v>30</v>
      </c>
      <c r="K29" s="37" t="n">
        <v>0.526315789473684</v>
      </c>
      <c r="L29" s="34" t="n">
        <v>67</v>
      </c>
      <c r="M29" s="26" t="n">
        <v>42</v>
      </c>
      <c r="N29" s="37" t="n">
        <v>0.626865671641791</v>
      </c>
      <c r="O29" s="34" t="n">
        <v>76</v>
      </c>
      <c r="P29" s="26" t="n">
        <v>51</v>
      </c>
      <c r="Q29" s="37" t="n">
        <v>0.671052631578947</v>
      </c>
      <c r="R29" s="34" t="n">
        <v>79</v>
      </c>
      <c r="S29" s="26" t="n">
        <v>58</v>
      </c>
      <c r="T29" s="37" t="n">
        <v>0.734177215189873</v>
      </c>
      <c r="U29" s="34" t="n">
        <v>88</v>
      </c>
      <c r="V29" s="26" t="n">
        <v>61</v>
      </c>
      <c r="W29" s="37" t="n">
        <v>0.693181818181818</v>
      </c>
      <c r="X29" s="34" t="n">
        <v>73</v>
      </c>
      <c r="Y29" s="26" t="n">
        <v>51</v>
      </c>
      <c r="Z29" s="37" t="n">
        <v>0.698630136986301</v>
      </c>
      <c r="AA29" s="34" t="n">
        <v>86</v>
      </c>
      <c r="AB29" s="26" t="n">
        <v>66</v>
      </c>
      <c r="AC29" s="41" t="n">
        <v>0.767441860465116</v>
      </c>
    </row>
    <row r="30">
      <c r="A30" s="22" t="s">
        <v>236</v>
      </c>
      <c r="B30" s="22" t="s">
        <v>237</v>
      </c>
      <c r="C30" s="34" t="n">
        <v>88</v>
      </c>
      <c r="D30" s="26" t="n">
        <v>75</v>
      </c>
      <c r="E30" s="37" t="n">
        <v>0.852272727272727</v>
      </c>
      <c r="F30" s="34" t="n">
        <v>89</v>
      </c>
      <c r="G30" s="26" t="n">
        <v>79</v>
      </c>
      <c r="H30" s="37" t="n">
        <v>0.887640449438202</v>
      </c>
      <c r="I30" s="34" t="n">
        <v>66</v>
      </c>
      <c r="J30" s="26" t="n">
        <v>54</v>
      </c>
      <c r="K30" s="37" t="n">
        <v>0.818181818181818</v>
      </c>
      <c r="L30" s="34" t="n">
        <v>56</v>
      </c>
      <c r="M30" s="26" t="n">
        <v>44</v>
      </c>
      <c r="N30" s="37" t="n">
        <v>0.785714285714286</v>
      </c>
      <c r="O30" s="34" t="n">
        <v>80</v>
      </c>
      <c r="P30" s="26" t="n">
        <v>66</v>
      </c>
      <c r="Q30" s="37" t="n">
        <v>0.825</v>
      </c>
      <c r="R30" s="34" t="n">
        <v>74</v>
      </c>
      <c r="S30" s="26" t="n">
        <v>66</v>
      </c>
      <c r="T30" s="37" t="n">
        <v>0.891891891891892</v>
      </c>
      <c r="U30" s="34" t="n">
        <v>81</v>
      </c>
      <c r="V30" s="26" t="n">
        <v>66</v>
      </c>
      <c r="W30" s="37" t="n">
        <v>0.814814814814815</v>
      </c>
      <c r="X30" s="34" t="n">
        <v>56</v>
      </c>
      <c r="Y30" s="26" t="n">
        <v>42</v>
      </c>
      <c r="Z30" s="37" t="n">
        <v>0.75</v>
      </c>
      <c r="AA30" s="34" t="n">
        <v>99</v>
      </c>
      <c r="AB30" s="26" t="n">
        <v>91</v>
      </c>
      <c r="AC30" s="41" t="n">
        <v>0.919191919191919</v>
      </c>
    </row>
    <row r="31">
      <c r="A31" s="22" t="s">
        <v>238</v>
      </c>
      <c r="B31" s="22" t="s">
        <v>239</v>
      </c>
      <c r="C31" s="34" t="n">
        <v>16</v>
      </c>
      <c r="D31" s="26" t="n">
        <v>11</v>
      </c>
      <c r="E31" s="37" t="n">
        <v>0.6875</v>
      </c>
      <c r="F31" s="34" t="n">
        <v>22</v>
      </c>
      <c r="G31" s="26" t="n">
        <v>18</v>
      </c>
      <c r="H31" s="37" t="n">
        <v>0.818181818181818</v>
      </c>
      <c r="I31" s="34" t="n">
        <v>31</v>
      </c>
      <c r="J31" s="26" t="n">
        <v>20</v>
      </c>
      <c r="K31" s="37" t="n">
        <v>0.645161290322581</v>
      </c>
      <c r="L31" s="34" t="n">
        <v>2</v>
      </c>
      <c r="M31" s="26" t="n">
        <v>0</v>
      </c>
      <c r="N31" s="37" t="n">
        <v>0</v>
      </c>
      <c r="O31" s="34" t="n">
        <v>23</v>
      </c>
      <c r="P31" s="26" t="n">
        <v>15</v>
      </c>
      <c r="Q31" s="37" t="n">
        <v>0.652173913043478</v>
      </c>
      <c r="R31" s="34" t="n">
        <v>23</v>
      </c>
      <c r="S31" s="26" t="n">
        <v>13</v>
      </c>
      <c r="T31" s="37" t="n">
        <v>0.565217391304348</v>
      </c>
      <c r="U31" s="34" t="n">
        <v>38</v>
      </c>
      <c r="V31" s="26" t="n">
        <v>21</v>
      </c>
      <c r="W31" s="37" t="n">
        <v>0.552631578947368</v>
      </c>
      <c r="X31" s="34" t="n">
        <v>23</v>
      </c>
      <c r="Y31" s="26" t="n">
        <v>14</v>
      </c>
      <c r="Z31" s="37" t="n">
        <v>0.608695652173913</v>
      </c>
      <c r="AA31" s="34" t="n">
        <v>28</v>
      </c>
      <c r="AB31" s="26" t="n">
        <v>18</v>
      </c>
      <c r="AC31" s="41" t="n">
        <v>0.642857142857143</v>
      </c>
    </row>
    <row r="32">
      <c r="A32" s="22" t="s">
        <v>240</v>
      </c>
      <c r="B32" s="22" t="s">
        <v>241</v>
      </c>
      <c r="C32" s="34" t="n">
        <v>53</v>
      </c>
      <c r="D32" s="26" t="n">
        <v>42</v>
      </c>
      <c r="E32" s="37" t="n">
        <v>0.792452830188679</v>
      </c>
      <c r="F32" s="34" t="n">
        <v>48</v>
      </c>
      <c r="G32" s="26" t="n">
        <v>33</v>
      </c>
      <c r="H32" s="37" t="n">
        <v>0.6875</v>
      </c>
      <c r="I32" s="34" t="n">
        <v>50</v>
      </c>
      <c r="J32" s="26" t="n">
        <v>28</v>
      </c>
      <c r="K32" s="37" t="n">
        <v>0.56</v>
      </c>
      <c r="L32" s="34" t="n">
        <v>45</v>
      </c>
      <c r="M32" s="26" t="n">
        <v>31</v>
      </c>
      <c r="N32" s="37" t="n">
        <v>0.688888888888889</v>
      </c>
      <c r="O32" s="34" t="n">
        <v>44</v>
      </c>
      <c r="P32" s="26" t="n">
        <v>28</v>
      </c>
      <c r="Q32" s="37" t="n">
        <v>0.636363636363636</v>
      </c>
      <c r="R32" s="34" t="n">
        <v>49</v>
      </c>
      <c r="S32" s="26" t="n">
        <v>40</v>
      </c>
      <c r="T32" s="37" t="n">
        <v>0.816326530612245</v>
      </c>
      <c r="U32" s="34" t="n">
        <v>41</v>
      </c>
      <c r="V32" s="26" t="n">
        <v>27</v>
      </c>
      <c r="W32" s="37" t="n">
        <v>0.658536585365854</v>
      </c>
      <c r="X32" s="34" t="n">
        <v>40</v>
      </c>
      <c r="Y32" s="26" t="n">
        <v>30</v>
      </c>
      <c r="Z32" s="37" t="n">
        <v>0.75</v>
      </c>
      <c r="AA32" s="34" t="n">
        <v>42</v>
      </c>
      <c r="AB32" s="26" t="n">
        <v>31</v>
      </c>
      <c r="AC32" s="41" t="n">
        <v>0.738095238095238</v>
      </c>
    </row>
    <row r="33">
      <c r="A33" s="22" t="s">
        <v>242</v>
      </c>
      <c r="B33" s="22" t="s">
        <v>243</v>
      </c>
      <c r="C33" s="34" t="n">
        <v>73</v>
      </c>
      <c r="D33" s="26" t="n">
        <v>60</v>
      </c>
      <c r="E33" s="37" t="n">
        <v>0.821917808219178</v>
      </c>
      <c r="F33" s="34" t="n">
        <v>77</v>
      </c>
      <c r="G33" s="26" t="n">
        <v>55</v>
      </c>
      <c r="H33" s="37" t="n">
        <v>0.714285714285714</v>
      </c>
      <c r="I33" s="34" t="n">
        <v>56</v>
      </c>
      <c r="J33" s="26" t="n">
        <v>37</v>
      </c>
      <c r="K33" s="37" t="n">
        <v>0.660714285714286</v>
      </c>
      <c r="L33" s="34" t="n">
        <v>71</v>
      </c>
      <c r="M33" s="26" t="n">
        <v>46</v>
      </c>
      <c r="N33" s="37" t="n">
        <v>0.647887323943662</v>
      </c>
      <c r="O33" s="34" t="n">
        <v>81</v>
      </c>
      <c r="P33" s="26" t="n">
        <v>51</v>
      </c>
      <c r="Q33" s="37" t="n">
        <v>0.62962962962963</v>
      </c>
      <c r="R33" s="34" t="n">
        <v>62</v>
      </c>
      <c r="S33" s="26" t="n">
        <v>46</v>
      </c>
      <c r="T33" s="37" t="n">
        <v>0.741935483870968</v>
      </c>
      <c r="U33" s="34" t="n">
        <v>56</v>
      </c>
      <c r="V33" s="26" t="n">
        <v>38</v>
      </c>
      <c r="W33" s="37" t="n">
        <v>0.678571428571429</v>
      </c>
      <c r="X33" s="34" t="n">
        <v>56</v>
      </c>
      <c r="Y33" s="26" t="n">
        <v>37</v>
      </c>
      <c r="Z33" s="37" t="n">
        <v>0.660714285714286</v>
      </c>
      <c r="AA33" s="34" t="n">
        <v>76</v>
      </c>
      <c r="AB33" s="26" t="n">
        <v>62</v>
      </c>
      <c r="AC33" s="41" t="n">
        <v>0.815789473684211</v>
      </c>
    </row>
    <row r="34">
      <c r="A34" s="22" t="s">
        <v>244</v>
      </c>
      <c r="B34" s="22" t="s">
        <v>245</v>
      </c>
      <c r="C34" s="34" t="n">
        <v>69</v>
      </c>
      <c r="D34" s="26" t="n">
        <v>58</v>
      </c>
      <c r="E34" s="37" t="n">
        <v>0.840579710144927</v>
      </c>
      <c r="F34" s="34" t="n">
        <v>74</v>
      </c>
      <c r="G34" s="26" t="n">
        <v>52</v>
      </c>
      <c r="H34" s="37" t="n">
        <v>0.702702702702703</v>
      </c>
      <c r="I34" s="34" t="n">
        <v>72</v>
      </c>
      <c r="J34" s="26" t="n">
        <v>49</v>
      </c>
      <c r="K34" s="37" t="n">
        <v>0.680555555555556</v>
      </c>
      <c r="L34" s="34" t="n">
        <v>62</v>
      </c>
      <c r="M34" s="26" t="n">
        <v>44</v>
      </c>
      <c r="N34" s="37" t="n">
        <v>0.709677419354839</v>
      </c>
      <c r="O34" s="34" t="n">
        <v>78</v>
      </c>
      <c r="P34" s="26" t="n">
        <v>57</v>
      </c>
      <c r="Q34" s="37" t="n">
        <v>0.730769230769231</v>
      </c>
      <c r="R34" s="34" t="n">
        <v>65</v>
      </c>
      <c r="S34" s="26" t="n">
        <v>49</v>
      </c>
      <c r="T34" s="37" t="n">
        <v>0.753846153846154</v>
      </c>
      <c r="U34" s="34" t="n">
        <v>69</v>
      </c>
      <c r="V34" s="26" t="n">
        <v>51</v>
      </c>
      <c r="W34" s="37" t="n">
        <v>0.739130434782609</v>
      </c>
      <c r="X34" s="34" t="n">
        <v>64</v>
      </c>
      <c r="Y34" s="26" t="n">
        <v>44</v>
      </c>
      <c r="Z34" s="37" t="n">
        <v>0.6875</v>
      </c>
      <c r="AA34" s="34" t="n">
        <v>73</v>
      </c>
      <c r="AB34" s="26" t="n">
        <v>63</v>
      </c>
      <c r="AC34" s="41" t="n">
        <v>0.863013698630137</v>
      </c>
    </row>
    <row r="35">
      <c r="A35" s="22" t="s">
        <v>246</v>
      </c>
      <c r="B35" s="22" t="s">
        <v>247</v>
      </c>
      <c r="C35" s="34" t="n">
        <v>64</v>
      </c>
      <c r="D35" s="26" t="n">
        <v>34</v>
      </c>
      <c r="E35" s="37" t="n">
        <v>0.53125</v>
      </c>
      <c r="F35" s="34" t="n">
        <v>56</v>
      </c>
      <c r="G35" s="26" t="n">
        <v>32</v>
      </c>
      <c r="H35" s="37" t="n">
        <v>0.571428571428571</v>
      </c>
      <c r="I35" s="34" t="n">
        <v>89</v>
      </c>
      <c r="J35" s="26" t="n">
        <v>36</v>
      </c>
      <c r="K35" s="37" t="n">
        <v>0.404494382022472</v>
      </c>
      <c r="L35" s="34" t="n">
        <v>73</v>
      </c>
      <c r="M35" s="26" t="n">
        <v>33</v>
      </c>
      <c r="N35" s="37" t="n">
        <v>0.452054794520548</v>
      </c>
      <c r="O35" s="34" t="n">
        <v>90</v>
      </c>
      <c r="P35" s="26" t="n">
        <v>39</v>
      </c>
      <c r="Q35" s="37" t="n">
        <v>0.433333333333333</v>
      </c>
      <c r="R35" s="34" t="n">
        <v>68</v>
      </c>
      <c r="S35" s="26" t="n">
        <v>39</v>
      </c>
      <c r="T35" s="37" t="n">
        <v>0.573529411764706</v>
      </c>
      <c r="U35" s="34" t="n">
        <v>58</v>
      </c>
      <c r="V35" s="26" t="n">
        <v>36</v>
      </c>
      <c r="W35" s="37" t="n">
        <v>0.620689655172414</v>
      </c>
      <c r="X35" s="34" t="n">
        <v>41</v>
      </c>
      <c r="Y35" s="26" t="n">
        <v>22</v>
      </c>
      <c r="Z35" s="37" t="n">
        <v>0.536585365853659</v>
      </c>
      <c r="AA35" s="34" t="n">
        <v>74</v>
      </c>
      <c r="AB35" s="26" t="n">
        <v>44</v>
      </c>
      <c r="AC35" s="41" t="n">
        <v>0.594594594594595</v>
      </c>
    </row>
    <row r="36">
      <c r="A36" s="22" t="s">
        <v>248</v>
      </c>
      <c r="B36" s="22" t="s">
        <v>249</v>
      </c>
      <c r="C36" s="34" t="n">
        <v>38</v>
      </c>
      <c r="D36" s="26" t="n">
        <v>25</v>
      </c>
      <c r="E36" s="37" t="n">
        <v>0.657894736842105</v>
      </c>
      <c r="F36" s="34" t="n">
        <v>34</v>
      </c>
      <c r="G36" s="26" t="n">
        <v>23</v>
      </c>
      <c r="H36" s="37" t="n">
        <v>0.676470588235294</v>
      </c>
      <c r="I36" s="34" t="n">
        <v>35</v>
      </c>
      <c r="J36" s="26" t="n">
        <v>22</v>
      </c>
      <c r="K36" s="37" t="n">
        <v>0.628571428571429</v>
      </c>
      <c r="L36" s="34" t="n">
        <v>39</v>
      </c>
      <c r="M36" s="26" t="n">
        <v>27</v>
      </c>
      <c r="N36" s="37" t="n">
        <v>0.692307692307692</v>
      </c>
      <c r="O36" s="34" t="n">
        <v>48</v>
      </c>
      <c r="P36" s="26" t="n">
        <v>30</v>
      </c>
      <c r="Q36" s="37" t="n">
        <v>0.625</v>
      </c>
      <c r="R36" s="34" t="n">
        <v>42</v>
      </c>
      <c r="S36" s="26" t="n">
        <v>31</v>
      </c>
      <c r="T36" s="37" t="n">
        <v>0.738095238095238</v>
      </c>
      <c r="U36" s="34" t="n">
        <v>46</v>
      </c>
      <c r="V36" s="26" t="n">
        <v>22</v>
      </c>
      <c r="W36" s="37" t="n">
        <v>0.478260869565217</v>
      </c>
      <c r="X36" s="34" t="n">
        <v>48</v>
      </c>
      <c r="Y36" s="26" t="n">
        <v>27</v>
      </c>
      <c r="Z36" s="37" t="n">
        <v>0.5625</v>
      </c>
      <c r="AA36" s="34" t="n">
        <v>33</v>
      </c>
      <c r="AB36" s="26" t="n">
        <v>21</v>
      </c>
      <c r="AC36" s="41" t="n">
        <v>0.636363636363636</v>
      </c>
    </row>
    <row r="37">
      <c r="A37" s="22" t="s">
        <v>250</v>
      </c>
      <c r="B37" s="22" t="s">
        <v>251</v>
      </c>
      <c r="C37" s="34" t="n">
        <v>40</v>
      </c>
      <c r="D37" s="26" t="n">
        <v>24</v>
      </c>
      <c r="E37" s="37" t="n">
        <v>0.6</v>
      </c>
      <c r="F37" s="34" t="n">
        <v>34</v>
      </c>
      <c r="G37" s="26" t="n">
        <v>20</v>
      </c>
      <c r="H37" s="37" t="n">
        <v>0.588235294117647</v>
      </c>
      <c r="I37" s="34" t="n">
        <v>25</v>
      </c>
      <c r="J37" s="26" t="n">
        <v>16</v>
      </c>
      <c r="K37" s="37" t="n">
        <v>0.64</v>
      </c>
      <c r="L37" s="34" t="n">
        <v>28</v>
      </c>
      <c r="M37" s="26" t="n">
        <v>15</v>
      </c>
      <c r="N37" s="37" t="n">
        <v>0.535714285714286</v>
      </c>
      <c r="O37" s="34" t="n">
        <v>31</v>
      </c>
      <c r="P37" s="26" t="n">
        <v>22</v>
      </c>
      <c r="Q37" s="37" t="n">
        <v>0.709677419354839</v>
      </c>
      <c r="R37" s="34" t="n">
        <v>11</v>
      </c>
      <c r="S37" s="26" t="n">
        <v>7</v>
      </c>
      <c r="T37" s="37" t="n">
        <v>0.636363636363636</v>
      </c>
      <c r="U37" s="34" t="n">
        <v>28</v>
      </c>
      <c r="V37" s="26" t="n">
        <v>13</v>
      </c>
      <c r="W37" s="37" t="n">
        <v>0.464285714285714</v>
      </c>
      <c r="X37" s="34" t="n">
        <v>33</v>
      </c>
      <c r="Y37" s="26" t="n">
        <v>15</v>
      </c>
      <c r="Z37" s="37" t="n">
        <v>0.454545454545455</v>
      </c>
      <c r="AA37" s="34" t="n">
        <v>36</v>
      </c>
      <c r="AB37" s="26" t="n">
        <v>26</v>
      </c>
      <c r="AC37" s="41" t="n">
        <v>0.722222222222222</v>
      </c>
    </row>
    <row r="38">
      <c r="A38" s="22" t="s">
        <v>252</v>
      </c>
      <c r="B38" s="22" t="s">
        <v>253</v>
      </c>
      <c r="C38" s="34" t="n">
        <v>41</v>
      </c>
      <c r="D38" s="26" t="n">
        <v>25</v>
      </c>
      <c r="E38" s="37" t="n">
        <v>0.609756097560976</v>
      </c>
      <c r="F38" s="34" t="n">
        <v>40</v>
      </c>
      <c r="G38" s="26" t="n">
        <v>28</v>
      </c>
      <c r="H38" s="37" t="n">
        <v>0.7</v>
      </c>
      <c r="I38" s="34" t="n">
        <v>30</v>
      </c>
      <c r="J38" s="26" t="n">
        <v>20</v>
      </c>
      <c r="K38" s="37" t="n">
        <v>0.666666666666667</v>
      </c>
      <c r="L38" s="34" t="n">
        <v>19</v>
      </c>
      <c r="M38" s="26" t="n">
        <v>13</v>
      </c>
      <c r="N38" s="37" t="n">
        <v>0.684210526315789</v>
      </c>
      <c r="O38" s="34" t="n">
        <v>33</v>
      </c>
      <c r="P38" s="26" t="n">
        <v>20</v>
      </c>
      <c r="Q38" s="37" t="n">
        <v>0.606060606060606</v>
      </c>
      <c r="R38" s="34" t="n">
        <v>29</v>
      </c>
      <c r="S38" s="26" t="n">
        <v>22</v>
      </c>
      <c r="T38" s="37" t="n">
        <v>0.758620689655172</v>
      </c>
      <c r="U38" s="34" t="n">
        <v>32</v>
      </c>
      <c r="V38" s="26" t="n">
        <v>21</v>
      </c>
      <c r="W38" s="37" t="n">
        <v>0.65625</v>
      </c>
      <c r="X38" s="34" t="n">
        <v>30</v>
      </c>
      <c r="Y38" s="26" t="n">
        <v>15</v>
      </c>
      <c r="Z38" s="37" t="n">
        <v>0.5</v>
      </c>
      <c r="AA38" s="34" t="n">
        <v>26</v>
      </c>
      <c r="AB38" s="26" t="n">
        <v>16</v>
      </c>
      <c r="AC38" s="41" t="n">
        <v>0.615384615384615</v>
      </c>
    </row>
    <row r="39">
      <c r="A39" s="22" t="s">
        <v>254</v>
      </c>
      <c r="B39" s="22" t="s">
        <v>255</v>
      </c>
      <c r="C39" s="34" t="n">
        <v>54</v>
      </c>
      <c r="D39" s="26" t="n">
        <v>44</v>
      </c>
      <c r="E39" s="37" t="n">
        <v>0.814814814814815</v>
      </c>
      <c r="F39" s="34" t="n">
        <v>47</v>
      </c>
      <c r="G39" s="26" t="n">
        <v>32</v>
      </c>
      <c r="H39" s="37" t="n">
        <v>0.680851063829787</v>
      </c>
      <c r="I39" s="34" t="n">
        <v>29</v>
      </c>
      <c r="J39" s="26" t="n">
        <v>23</v>
      </c>
      <c r="K39" s="37" t="n">
        <v>0.793103448275862</v>
      </c>
      <c r="L39" s="34" t="n">
        <v>34</v>
      </c>
      <c r="M39" s="26" t="n">
        <v>21</v>
      </c>
      <c r="N39" s="37" t="n">
        <v>0.617647058823529</v>
      </c>
      <c r="O39" s="34" t="n">
        <v>37</v>
      </c>
      <c r="P39" s="26" t="n">
        <v>32</v>
      </c>
      <c r="Q39" s="37" t="n">
        <v>0.864864864864865</v>
      </c>
      <c r="R39" s="34" t="n">
        <v>33</v>
      </c>
      <c r="S39" s="26" t="n">
        <v>26</v>
      </c>
      <c r="T39" s="37" t="n">
        <v>0.787878787878788</v>
      </c>
      <c r="U39" s="34" t="n">
        <v>30</v>
      </c>
      <c r="V39" s="26" t="n">
        <v>22</v>
      </c>
      <c r="W39" s="37" t="n">
        <v>0.733333333333333</v>
      </c>
      <c r="X39" s="34" t="n">
        <v>34</v>
      </c>
      <c r="Y39" s="26" t="n">
        <v>28</v>
      </c>
      <c r="Z39" s="37" t="n">
        <v>0.823529411764706</v>
      </c>
      <c r="AA39" s="34" t="n">
        <v>44</v>
      </c>
      <c r="AB39" s="26" t="n">
        <v>37</v>
      </c>
      <c r="AC39" s="41" t="n">
        <v>0.840909090909091</v>
      </c>
    </row>
    <row r="40">
      <c r="A40" s="22" t="s">
        <v>256</v>
      </c>
      <c r="B40" s="22" t="s">
        <v>257</v>
      </c>
      <c r="C40" s="34" t="n">
        <v>27</v>
      </c>
      <c r="D40" s="26" t="n">
        <v>16</v>
      </c>
      <c r="E40" s="37" t="n">
        <v>0.592592592592593</v>
      </c>
      <c r="F40" s="34" t="n">
        <v>18</v>
      </c>
      <c r="G40" s="26" t="n">
        <v>11</v>
      </c>
      <c r="H40" s="37" t="n">
        <v>0.611111111111111</v>
      </c>
      <c r="I40" s="34" t="n">
        <v>28</v>
      </c>
      <c r="J40" s="26" t="n">
        <v>12</v>
      </c>
      <c r="K40" s="37" t="n">
        <v>0.428571428571429</v>
      </c>
      <c r="L40" s="34" t="n">
        <v>23</v>
      </c>
      <c r="M40" s="26" t="n">
        <v>16</v>
      </c>
      <c r="N40" s="37" t="n">
        <v>0.695652173913043</v>
      </c>
      <c r="O40" s="34" t="n">
        <v>28</v>
      </c>
      <c r="P40" s="26" t="n">
        <v>20</v>
      </c>
      <c r="Q40" s="37" t="n">
        <v>0.714285714285714</v>
      </c>
      <c r="R40" s="34" t="n">
        <v>32</v>
      </c>
      <c r="S40" s="26" t="n">
        <v>17</v>
      </c>
      <c r="T40" s="37" t="n">
        <v>0.53125</v>
      </c>
      <c r="U40" s="34" t="n">
        <v>38</v>
      </c>
      <c r="V40" s="26" t="n">
        <v>16</v>
      </c>
      <c r="W40" s="37" t="n">
        <v>0.421052631578947</v>
      </c>
      <c r="X40" s="34" t="n">
        <v>35</v>
      </c>
      <c r="Y40" s="26" t="n">
        <v>15</v>
      </c>
      <c r="Z40" s="37" t="n">
        <v>0.428571428571429</v>
      </c>
      <c r="AA40" s="34" t="n">
        <v>33</v>
      </c>
      <c r="AB40" s="26" t="n">
        <v>20</v>
      </c>
      <c r="AC40" s="41" t="n">
        <v>0.606060606060606</v>
      </c>
    </row>
    <row r="41">
      <c r="A41" s="22" t="s">
        <v>258</v>
      </c>
      <c r="B41" s="22" t="s">
        <v>259</v>
      </c>
      <c r="C41" s="34" t="n">
        <v>124</v>
      </c>
      <c r="D41" s="26" t="n">
        <v>82</v>
      </c>
      <c r="E41" s="37" t="n">
        <v>0.661290322580645</v>
      </c>
      <c r="F41" s="34" t="n">
        <v>119</v>
      </c>
      <c r="G41" s="26" t="n">
        <v>80</v>
      </c>
      <c r="H41" s="37" t="n">
        <v>0.672268907563025</v>
      </c>
      <c r="I41" s="34" t="n">
        <v>126</v>
      </c>
      <c r="J41" s="26" t="n">
        <v>92</v>
      </c>
      <c r="K41" s="37" t="n">
        <v>0.73015873015873</v>
      </c>
      <c r="L41" s="34" t="n">
        <v>117</v>
      </c>
      <c r="M41" s="26" t="n">
        <v>85</v>
      </c>
      <c r="N41" s="37" t="n">
        <v>0.726495726495726</v>
      </c>
      <c r="O41" s="34" t="n">
        <v>144</v>
      </c>
      <c r="P41" s="26" t="n">
        <v>99</v>
      </c>
      <c r="Q41" s="37" t="n">
        <v>0.6875</v>
      </c>
      <c r="R41" s="34" t="n">
        <v>116</v>
      </c>
      <c r="S41" s="26" t="n">
        <v>99</v>
      </c>
      <c r="T41" s="37" t="n">
        <v>0.853448275862069</v>
      </c>
      <c r="U41" s="34" t="n">
        <v>133</v>
      </c>
      <c r="V41" s="26" t="n">
        <v>102</v>
      </c>
      <c r="W41" s="37" t="n">
        <v>0.766917293233083</v>
      </c>
      <c r="X41" s="34" t="n">
        <v>107</v>
      </c>
      <c r="Y41" s="26" t="n">
        <v>85</v>
      </c>
      <c r="Z41" s="37" t="n">
        <v>0.794392523364486</v>
      </c>
      <c r="AA41" s="34" t="n">
        <v>124</v>
      </c>
      <c r="AB41" s="26" t="n">
        <v>103</v>
      </c>
      <c r="AC41" s="41" t="n">
        <v>0.830645161290323</v>
      </c>
    </row>
    <row r="42">
      <c r="A42" s="22" t="s">
        <v>260</v>
      </c>
      <c r="B42" s="22" t="s">
        <v>261</v>
      </c>
      <c r="C42" s="34" t="n">
        <v>16</v>
      </c>
      <c r="D42" s="26" t="n">
        <v>13</v>
      </c>
      <c r="E42" s="37" t="n">
        <v>0.8125</v>
      </c>
      <c r="F42" s="34" t="n">
        <v>35</v>
      </c>
      <c r="G42" s="26" t="n">
        <v>28</v>
      </c>
      <c r="H42" s="37" t="n">
        <v>0.8</v>
      </c>
      <c r="I42" s="34" t="n">
        <v>27</v>
      </c>
      <c r="J42" s="26" t="n">
        <v>23</v>
      </c>
      <c r="K42" s="37" t="n">
        <v>0.851851851851852</v>
      </c>
      <c r="L42" s="34" t="n">
        <v>32</v>
      </c>
      <c r="M42" s="26" t="n">
        <v>26</v>
      </c>
      <c r="N42" s="37" t="n">
        <v>0.8125</v>
      </c>
      <c r="O42" s="34" t="n">
        <v>45</v>
      </c>
      <c r="P42" s="26" t="n">
        <v>37</v>
      </c>
      <c r="Q42" s="37" t="n">
        <v>0.822222222222222</v>
      </c>
      <c r="R42" s="34" t="n">
        <v>31</v>
      </c>
      <c r="S42" s="26" t="n">
        <v>27</v>
      </c>
      <c r="T42" s="37" t="n">
        <v>0.870967741935484</v>
      </c>
      <c r="U42" s="34" t="n">
        <v>50</v>
      </c>
      <c r="V42" s="26" t="n">
        <v>40</v>
      </c>
      <c r="W42" s="37" t="n">
        <v>0.8</v>
      </c>
      <c r="X42" s="34" t="n">
        <v>22</v>
      </c>
      <c r="Y42" s="26" t="n">
        <v>17</v>
      </c>
      <c r="Z42" s="37" t="n">
        <v>0.772727272727273</v>
      </c>
      <c r="AA42" s="34" t="n">
        <v>40</v>
      </c>
      <c r="AB42" s="26" t="n">
        <v>30</v>
      </c>
      <c r="AC42" s="41" t="n">
        <v>0.75</v>
      </c>
    </row>
    <row r="43">
      <c r="A43" s="22" t="s">
        <v>262</v>
      </c>
      <c r="B43" s="22" t="s">
        <v>263</v>
      </c>
      <c r="C43" s="34" t="n">
        <v>45</v>
      </c>
      <c r="D43" s="26" t="n">
        <v>20</v>
      </c>
      <c r="E43" s="37" t="n">
        <v>0.444444444444444</v>
      </c>
      <c r="F43" s="34" t="n">
        <v>42</v>
      </c>
      <c r="G43" s="26" t="n">
        <v>24</v>
      </c>
      <c r="H43" s="37" t="n">
        <v>0.571428571428571</v>
      </c>
      <c r="I43" s="34" t="n">
        <v>37</v>
      </c>
      <c r="J43" s="26" t="n">
        <v>21</v>
      </c>
      <c r="K43" s="37" t="n">
        <v>0.567567567567568</v>
      </c>
      <c r="L43" s="34" t="n">
        <v>58</v>
      </c>
      <c r="M43" s="26" t="n">
        <v>27</v>
      </c>
      <c r="N43" s="37" t="n">
        <v>0.46551724137931</v>
      </c>
      <c r="O43" s="34" t="n">
        <v>53</v>
      </c>
      <c r="P43" s="26" t="n">
        <v>27</v>
      </c>
      <c r="Q43" s="37" t="n">
        <v>0.509433962264151</v>
      </c>
      <c r="R43" s="34" t="n">
        <v>30</v>
      </c>
      <c r="S43" s="26" t="n">
        <v>12</v>
      </c>
      <c r="T43" s="37" t="n">
        <v>0.4</v>
      </c>
      <c r="U43" s="34" t="n">
        <v>44</v>
      </c>
      <c r="V43" s="26" t="n">
        <v>18</v>
      </c>
      <c r="W43" s="37" t="n">
        <v>0.409090909090909</v>
      </c>
      <c r="X43" s="34" t="n">
        <v>40</v>
      </c>
      <c r="Y43" s="26" t="n">
        <v>27</v>
      </c>
      <c r="Z43" s="37" t="n">
        <v>0.675</v>
      </c>
      <c r="AA43" s="34" t="n">
        <v>51</v>
      </c>
      <c r="AB43" s="26" t="n">
        <v>30</v>
      </c>
      <c r="AC43" s="41" t="n">
        <v>0.588235294117647</v>
      </c>
    </row>
    <row r="44">
      <c r="A44" s="22" t="s">
        <v>264</v>
      </c>
      <c r="B44" s="22" t="s">
        <v>265</v>
      </c>
      <c r="C44" s="34" t="n">
        <v>26</v>
      </c>
      <c r="D44" s="26" t="n">
        <v>19</v>
      </c>
      <c r="E44" s="37" t="n">
        <v>0.730769230769231</v>
      </c>
      <c r="F44" s="34" t="n">
        <v>21</v>
      </c>
      <c r="G44" s="26" t="n">
        <v>16</v>
      </c>
      <c r="H44" s="37" t="n">
        <v>0.761904761904762</v>
      </c>
      <c r="I44" s="34" t="n">
        <v>29</v>
      </c>
      <c r="J44" s="26" t="n">
        <v>16</v>
      </c>
      <c r="K44" s="37" t="n">
        <v>0.551724137931034</v>
      </c>
      <c r="L44" s="34" t="n">
        <v>28</v>
      </c>
      <c r="M44" s="26" t="n">
        <v>22</v>
      </c>
      <c r="N44" s="37" t="n">
        <v>0.785714285714286</v>
      </c>
      <c r="O44" s="34" t="n">
        <v>32</v>
      </c>
      <c r="P44" s="26" t="n">
        <v>21</v>
      </c>
      <c r="Q44" s="37" t="n">
        <v>0.65625</v>
      </c>
      <c r="R44" s="34" t="n">
        <v>28</v>
      </c>
      <c r="S44" s="26" t="n">
        <v>21</v>
      </c>
      <c r="T44" s="37" t="n">
        <v>0.75</v>
      </c>
      <c r="U44" s="34" t="n">
        <v>25</v>
      </c>
      <c r="V44" s="26" t="n">
        <v>16</v>
      </c>
      <c r="W44" s="37" t="n">
        <v>0.64</v>
      </c>
      <c r="X44" s="34" t="n">
        <v>19</v>
      </c>
      <c r="Y44" s="26" t="n">
        <v>15</v>
      </c>
      <c r="Z44" s="37" t="n">
        <v>0.789473684210526</v>
      </c>
      <c r="AA44" s="34" t="n">
        <v>18</v>
      </c>
      <c r="AB44" s="26" t="n">
        <v>14</v>
      </c>
      <c r="AC44" s="41" t="n">
        <v>0.777777777777778</v>
      </c>
    </row>
    <row r="45">
      <c r="A45" s="22" t="s">
        <v>266</v>
      </c>
      <c r="B45" s="22" t="s">
        <v>267</v>
      </c>
      <c r="C45" s="34" t="n">
        <v>31</v>
      </c>
      <c r="D45" s="26" t="n">
        <v>24</v>
      </c>
      <c r="E45" s="37" t="n">
        <v>0.774193548387097</v>
      </c>
      <c r="F45" s="34" t="n">
        <v>17</v>
      </c>
      <c r="G45" s="26" t="n">
        <v>13</v>
      </c>
      <c r="H45" s="37" t="n">
        <v>0.764705882352941</v>
      </c>
      <c r="I45" s="34" t="n">
        <v>37</v>
      </c>
      <c r="J45" s="26" t="n">
        <v>29</v>
      </c>
      <c r="K45" s="37" t="n">
        <v>0.783783783783784</v>
      </c>
      <c r="L45" s="34" t="n">
        <v>28</v>
      </c>
      <c r="M45" s="26" t="n">
        <v>23</v>
      </c>
      <c r="N45" s="37" t="n">
        <v>0.821428571428571</v>
      </c>
      <c r="O45" s="34" t="n">
        <v>42</v>
      </c>
      <c r="P45" s="26" t="n">
        <v>35</v>
      </c>
      <c r="Q45" s="37" t="n">
        <v>0.833333333333333</v>
      </c>
      <c r="R45" s="34" t="n">
        <v>38</v>
      </c>
      <c r="S45" s="26" t="n">
        <v>31</v>
      </c>
      <c r="T45" s="37" t="n">
        <v>0.815789473684211</v>
      </c>
      <c r="U45" s="34" t="n">
        <v>27</v>
      </c>
      <c r="V45" s="26" t="n">
        <v>16</v>
      </c>
      <c r="W45" s="37" t="n">
        <v>0.592592592592593</v>
      </c>
      <c r="X45" s="34" t="n">
        <v>32</v>
      </c>
      <c r="Y45" s="26" t="n">
        <v>25</v>
      </c>
      <c r="Z45" s="37" t="n">
        <v>0.78125</v>
      </c>
      <c r="AA45" s="34" t="n">
        <v>43</v>
      </c>
      <c r="AB45" s="26" t="n">
        <v>32</v>
      </c>
      <c r="AC45" s="41" t="n">
        <v>0.744186046511628</v>
      </c>
    </row>
    <row r="46">
      <c r="A46" s="22" t="s">
        <v>268</v>
      </c>
      <c r="B46" s="22" t="s">
        <v>269</v>
      </c>
      <c r="C46" s="34" t="n">
        <v>22</v>
      </c>
      <c r="D46" s="26" t="n">
        <v>13</v>
      </c>
      <c r="E46" s="37" t="n">
        <v>0.590909090909091</v>
      </c>
      <c r="F46" s="34" t="n">
        <v>19</v>
      </c>
      <c r="G46" s="26" t="n">
        <v>9</v>
      </c>
      <c r="H46" s="37" t="n">
        <v>0.473684210526316</v>
      </c>
      <c r="I46" s="34" t="n">
        <v>21</v>
      </c>
      <c r="J46" s="26" t="n">
        <v>8</v>
      </c>
      <c r="K46" s="37" t="n">
        <v>0.380952380952381</v>
      </c>
      <c r="L46" s="34" t="n">
        <v>21</v>
      </c>
      <c r="M46" s="26" t="n">
        <v>6</v>
      </c>
      <c r="N46" s="37" t="n">
        <v>0.285714285714286</v>
      </c>
      <c r="O46" s="34" t="n">
        <v>34</v>
      </c>
      <c r="P46" s="26" t="n">
        <v>3</v>
      </c>
      <c r="Q46" s="37" t="n">
        <v>0.0882352941176471</v>
      </c>
      <c r="R46" s="34" t="n">
        <v>22</v>
      </c>
      <c r="S46" s="26" t="n">
        <v>5</v>
      </c>
      <c r="T46" s="37" t="n">
        <v>0.227272727272727</v>
      </c>
      <c r="U46" s="34" t="n">
        <v>31</v>
      </c>
      <c r="V46" s="26" t="n">
        <v>6</v>
      </c>
      <c r="W46" s="37" t="n">
        <v>0.193548387096774</v>
      </c>
      <c r="X46" s="34" t="n">
        <v>23</v>
      </c>
      <c r="Y46" s="26" t="n">
        <v>2</v>
      </c>
      <c r="Z46" s="37" t="n">
        <v>0.0869565217391304</v>
      </c>
      <c r="AA46" s="34" t="n">
        <v>35</v>
      </c>
      <c r="AB46" s="26" t="n">
        <v>1</v>
      </c>
      <c r="AC46" s="41" t="n">
        <v>0.0285714285714286</v>
      </c>
    </row>
    <row r="47">
      <c r="A47" s="22" t="s">
        <v>270</v>
      </c>
      <c r="B47" s="22" t="s">
        <v>271</v>
      </c>
      <c r="C47" s="34" t="n">
        <v>24</v>
      </c>
      <c r="D47" s="26" t="n">
        <v>16</v>
      </c>
      <c r="E47" s="37" t="n">
        <v>0.666666666666667</v>
      </c>
      <c r="F47" s="34" t="n">
        <v>22</v>
      </c>
      <c r="G47" s="26" t="n">
        <v>14</v>
      </c>
      <c r="H47" s="37" t="n">
        <v>0.636363636363636</v>
      </c>
      <c r="I47" s="34" t="n">
        <v>28</v>
      </c>
      <c r="J47" s="26" t="n">
        <v>22</v>
      </c>
      <c r="K47" s="37" t="n">
        <v>0.785714285714286</v>
      </c>
      <c r="L47" s="34" t="n">
        <v>27</v>
      </c>
      <c r="M47" s="26" t="n">
        <v>14</v>
      </c>
      <c r="N47" s="37" t="n">
        <v>0.518518518518518</v>
      </c>
      <c r="O47" s="34" t="n">
        <v>15</v>
      </c>
      <c r="P47" s="26" t="n">
        <v>13</v>
      </c>
      <c r="Q47" s="37" t="n">
        <v>0.866666666666667</v>
      </c>
      <c r="R47" s="34" t="n">
        <v>23</v>
      </c>
      <c r="S47" s="26" t="n">
        <v>19</v>
      </c>
      <c r="T47" s="37" t="n">
        <v>0.826086956521739</v>
      </c>
      <c r="U47" s="34" t="n">
        <v>28</v>
      </c>
      <c r="V47" s="26" t="n">
        <v>21</v>
      </c>
      <c r="W47" s="37" t="n">
        <v>0.75</v>
      </c>
      <c r="X47" s="34" t="n">
        <v>38</v>
      </c>
      <c r="Y47" s="26" t="n">
        <v>23</v>
      </c>
      <c r="Z47" s="37" t="n">
        <v>0.605263157894737</v>
      </c>
      <c r="AA47" s="34" t="n">
        <v>27</v>
      </c>
      <c r="AB47" s="26" t="n">
        <v>20</v>
      </c>
      <c r="AC47" s="41" t="n">
        <v>0.740740740740741</v>
      </c>
    </row>
    <row r="48">
      <c r="A48" s="22" t="s">
        <v>272</v>
      </c>
      <c r="B48" s="22" t="s">
        <v>273</v>
      </c>
      <c r="C48" s="34" t="n">
        <v>42</v>
      </c>
      <c r="D48" s="26" t="n">
        <v>30</v>
      </c>
      <c r="E48" s="37" t="n">
        <v>0.714285714285714</v>
      </c>
      <c r="F48" s="34" t="n">
        <v>42</v>
      </c>
      <c r="G48" s="26" t="n">
        <v>24</v>
      </c>
      <c r="H48" s="37" t="n">
        <v>0.571428571428571</v>
      </c>
      <c r="I48" s="34" t="n">
        <v>49</v>
      </c>
      <c r="J48" s="26" t="n">
        <v>39</v>
      </c>
      <c r="K48" s="37" t="n">
        <v>0.795918367346939</v>
      </c>
      <c r="L48" s="34" t="n">
        <v>39</v>
      </c>
      <c r="M48" s="26" t="n">
        <v>30</v>
      </c>
      <c r="N48" s="37" t="n">
        <v>0.769230769230769</v>
      </c>
      <c r="O48" s="34" t="n">
        <v>66</v>
      </c>
      <c r="P48" s="26" t="n">
        <v>48</v>
      </c>
      <c r="Q48" s="37" t="n">
        <v>0.727272727272727</v>
      </c>
      <c r="R48" s="34" t="n">
        <v>49</v>
      </c>
      <c r="S48" s="26" t="n">
        <v>34</v>
      </c>
      <c r="T48" s="37" t="n">
        <v>0.693877551020408</v>
      </c>
      <c r="U48" s="34" t="n">
        <v>63</v>
      </c>
      <c r="V48" s="26" t="n">
        <v>34</v>
      </c>
      <c r="W48" s="37" t="n">
        <v>0.53968253968254</v>
      </c>
      <c r="X48" s="34" t="n">
        <v>59</v>
      </c>
      <c r="Y48" s="26" t="n">
        <v>39</v>
      </c>
      <c r="Z48" s="37" t="n">
        <v>0.661016949152542</v>
      </c>
      <c r="AA48" s="34" t="n">
        <v>53</v>
      </c>
      <c r="AB48" s="26" t="n">
        <v>32</v>
      </c>
      <c r="AC48" s="41" t="n">
        <v>0.60377358490566</v>
      </c>
    </row>
    <row r="49">
      <c r="A49" s="22" t="s">
        <v>274</v>
      </c>
      <c r="B49" s="22" t="s">
        <v>275</v>
      </c>
      <c r="C49" s="34" t="n">
        <v>48</v>
      </c>
      <c r="D49" s="26" t="n">
        <v>38</v>
      </c>
      <c r="E49" s="37" t="n">
        <v>0.791666666666667</v>
      </c>
      <c r="F49" s="34" t="n">
        <v>38</v>
      </c>
      <c r="G49" s="26" t="n">
        <v>27</v>
      </c>
      <c r="H49" s="37" t="n">
        <v>0.710526315789474</v>
      </c>
      <c r="I49" s="34" t="n">
        <v>45</v>
      </c>
      <c r="J49" s="26" t="n">
        <v>28</v>
      </c>
      <c r="K49" s="37" t="n">
        <v>0.622222222222222</v>
      </c>
      <c r="L49" s="34" t="n">
        <v>31</v>
      </c>
      <c r="M49" s="26" t="n">
        <v>20</v>
      </c>
      <c r="N49" s="37" t="n">
        <v>0.645161290322581</v>
      </c>
      <c r="O49" s="34" t="n">
        <v>49</v>
      </c>
      <c r="P49" s="26" t="n">
        <v>30</v>
      </c>
      <c r="Q49" s="37" t="n">
        <v>0.612244897959184</v>
      </c>
      <c r="R49" s="34" t="n">
        <v>52</v>
      </c>
      <c r="S49" s="26" t="n">
        <v>31</v>
      </c>
      <c r="T49" s="37" t="n">
        <v>0.596153846153846</v>
      </c>
      <c r="U49" s="34" t="n">
        <v>44</v>
      </c>
      <c r="V49" s="26" t="n">
        <v>33</v>
      </c>
      <c r="W49" s="37" t="n">
        <v>0.75</v>
      </c>
      <c r="X49" s="34" t="n">
        <v>29</v>
      </c>
      <c r="Y49" s="26" t="n">
        <v>14</v>
      </c>
      <c r="Z49" s="37" t="n">
        <v>0.482758620689655</v>
      </c>
      <c r="AA49" s="34" t="n">
        <v>43</v>
      </c>
      <c r="AB49" s="26" t="n">
        <v>31</v>
      </c>
      <c r="AC49" s="41" t="n">
        <v>0.720930232558139</v>
      </c>
    </row>
    <row r="50">
      <c r="A50" s="22" t="s">
        <v>276</v>
      </c>
      <c r="B50" s="22" t="s">
        <v>277</v>
      </c>
      <c r="C50" s="34" t="n">
        <v>59</v>
      </c>
      <c r="D50" s="26" t="n">
        <v>41</v>
      </c>
      <c r="E50" s="37" t="n">
        <v>0.694915254237288</v>
      </c>
      <c r="F50" s="34" t="n">
        <v>45</v>
      </c>
      <c r="G50" s="26" t="n">
        <v>31</v>
      </c>
      <c r="H50" s="37" t="n">
        <v>0.688888888888889</v>
      </c>
      <c r="I50" s="34" t="n">
        <v>31</v>
      </c>
      <c r="J50" s="26" t="n">
        <v>24</v>
      </c>
      <c r="K50" s="37" t="n">
        <v>0.774193548387097</v>
      </c>
      <c r="L50" s="34" t="n">
        <v>29</v>
      </c>
      <c r="M50" s="26" t="n">
        <v>22</v>
      </c>
      <c r="N50" s="37" t="n">
        <v>0.758620689655172</v>
      </c>
      <c r="O50" s="34" t="n">
        <v>43</v>
      </c>
      <c r="P50" s="26" t="n">
        <v>24</v>
      </c>
      <c r="Q50" s="37" t="n">
        <v>0.558139534883721</v>
      </c>
      <c r="R50" s="34" t="n">
        <v>40</v>
      </c>
      <c r="S50" s="26" t="n">
        <v>30</v>
      </c>
      <c r="T50" s="37" t="n">
        <v>0.75</v>
      </c>
      <c r="U50" s="34" t="n">
        <v>37</v>
      </c>
      <c r="V50" s="26" t="n">
        <v>25</v>
      </c>
      <c r="W50" s="37" t="n">
        <v>0.675675675675676</v>
      </c>
      <c r="X50" s="34" t="n">
        <v>34</v>
      </c>
      <c r="Y50" s="26" t="n">
        <v>18</v>
      </c>
      <c r="Z50" s="37" t="n">
        <v>0.529411764705882</v>
      </c>
      <c r="AA50" s="34" t="n">
        <v>41</v>
      </c>
      <c r="AB50" s="26" t="n">
        <v>20</v>
      </c>
      <c r="AC50" s="41" t="n">
        <v>0.48780487804878</v>
      </c>
    </row>
    <row r="51">
      <c r="A51" s="22" t="s">
        <v>278</v>
      </c>
      <c r="B51" s="22" t="s">
        <v>279</v>
      </c>
      <c r="C51" s="34" t="n">
        <v>52</v>
      </c>
      <c r="D51" s="26" t="n">
        <v>30</v>
      </c>
      <c r="E51" s="37" t="n">
        <v>0.576923076923077</v>
      </c>
      <c r="F51" s="34" t="n">
        <v>62</v>
      </c>
      <c r="G51" s="26" t="n">
        <v>46</v>
      </c>
      <c r="H51" s="37" t="n">
        <v>0.741935483870968</v>
      </c>
      <c r="I51" s="34" t="n">
        <v>45</v>
      </c>
      <c r="J51" s="26" t="n">
        <v>26</v>
      </c>
      <c r="K51" s="37" t="n">
        <v>0.577777777777778</v>
      </c>
      <c r="L51" s="34" t="n">
        <v>54</v>
      </c>
      <c r="M51" s="26" t="n">
        <v>36</v>
      </c>
      <c r="N51" s="37" t="n">
        <v>0.666666666666667</v>
      </c>
      <c r="O51" s="34" t="n">
        <v>40</v>
      </c>
      <c r="P51" s="26" t="n">
        <v>27</v>
      </c>
      <c r="Q51" s="37" t="n">
        <v>0.675</v>
      </c>
      <c r="R51" s="34" t="n">
        <v>37</v>
      </c>
      <c r="S51" s="26" t="n">
        <v>29</v>
      </c>
      <c r="T51" s="37" t="n">
        <v>0.783783783783784</v>
      </c>
      <c r="U51" s="34" t="n">
        <v>32</v>
      </c>
      <c r="V51" s="26" t="n">
        <v>23</v>
      </c>
      <c r="W51" s="37" t="n">
        <v>0.71875</v>
      </c>
      <c r="X51" s="34" t="n">
        <v>45</v>
      </c>
      <c r="Y51" s="26" t="n">
        <v>21</v>
      </c>
      <c r="Z51" s="37" t="n">
        <v>0.466666666666667</v>
      </c>
      <c r="AA51" s="34" t="n">
        <v>58</v>
      </c>
      <c r="AB51" s="26" t="n">
        <v>36</v>
      </c>
      <c r="AC51" s="41" t="n">
        <v>0.620689655172414</v>
      </c>
    </row>
    <row r="52">
      <c r="A52" s="22" t="s">
        <v>280</v>
      </c>
      <c r="B52" s="22" t="s">
        <v>281</v>
      </c>
      <c r="C52" s="34" t="n">
        <v>31</v>
      </c>
      <c r="D52" s="26" t="n">
        <v>27</v>
      </c>
      <c r="E52" s="37" t="n">
        <v>0.870967741935484</v>
      </c>
      <c r="F52" s="34" t="n">
        <v>40</v>
      </c>
      <c r="G52" s="26" t="n">
        <v>24</v>
      </c>
      <c r="H52" s="37" t="n">
        <v>0.6</v>
      </c>
      <c r="I52" s="34" t="n">
        <v>51</v>
      </c>
      <c r="J52" s="26" t="n">
        <v>42</v>
      </c>
      <c r="K52" s="37" t="n">
        <v>0.823529411764706</v>
      </c>
      <c r="L52" s="34" t="n">
        <v>41</v>
      </c>
      <c r="M52" s="26" t="n">
        <v>33</v>
      </c>
      <c r="N52" s="37" t="n">
        <v>0.804878048780488</v>
      </c>
      <c r="O52" s="34" t="n">
        <v>60</v>
      </c>
      <c r="P52" s="26" t="n">
        <v>49</v>
      </c>
      <c r="Q52" s="37" t="n">
        <v>0.816666666666667</v>
      </c>
      <c r="R52" s="34" t="n">
        <v>47</v>
      </c>
      <c r="S52" s="26" t="n">
        <v>41</v>
      </c>
      <c r="T52" s="37" t="n">
        <v>0.872340425531915</v>
      </c>
      <c r="U52" s="34" t="n">
        <v>50</v>
      </c>
      <c r="V52" s="26" t="n">
        <v>43</v>
      </c>
      <c r="W52" s="37" t="n">
        <v>0.86</v>
      </c>
      <c r="X52" s="34" t="n">
        <v>38</v>
      </c>
      <c r="Y52" s="26" t="n">
        <v>29</v>
      </c>
      <c r="Z52" s="37" t="n">
        <v>0.763157894736842</v>
      </c>
      <c r="AA52" s="34" t="n">
        <v>47</v>
      </c>
      <c r="AB52" s="26" t="n">
        <v>40</v>
      </c>
      <c r="AC52" s="41" t="n">
        <v>0.851063829787234</v>
      </c>
    </row>
    <row r="53">
      <c r="A53" s="22" t="s">
        <v>282</v>
      </c>
      <c r="B53" s="22" t="s">
        <v>283</v>
      </c>
      <c r="C53" s="34" t="n">
        <v>30</v>
      </c>
      <c r="D53" s="26" t="n">
        <v>18</v>
      </c>
      <c r="E53" s="37" t="n">
        <v>0.6</v>
      </c>
      <c r="F53" s="34" t="n">
        <v>35</v>
      </c>
      <c r="G53" s="26" t="n">
        <v>27</v>
      </c>
      <c r="H53" s="37" t="n">
        <v>0.771428571428571</v>
      </c>
      <c r="I53" s="34" t="n">
        <v>43</v>
      </c>
      <c r="J53" s="26" t="n">
        <v>37</v>
      </c>
      <c r="K53" s="37" t="n">
        <v>0.86046511627907</v>
      </c>
      <c r="L53" s="34" t="n">
        <v>55</v>
      </c>
      <c r="M53" s="26" t="n">
        <v>39</v>
      </c>
      <c r="N53" s="37" t="n">
        <v>0.709090909090909</v>
      </c>
      <c r="O53" s="34" t="n">
        <v>54</v>
      </c>
      <c r="P53" s="26" t="n">
        <v>40</v>
      </c>
      <c r="Q53" s="37" t="n">
        <v>0.740740740740741</v>
      </c>
      <c r="R53" s="34" t="n">
        <v>46</v>
      </c>
      <c r="S53" s="26" t="n">
        <v>31</v>
      </c>
      <c r="T53" s="37" t="n">
        <v>0.673913043478261</v>
      </c>
      <c r="U53" s="34" t="n">
        <v>36</v>
      </c>
      <c r="V53" s="26" t="n">
        <v>23</v>
      </c>
      <c r="W53" s="37" t="n">
        <v>0.638888888888889</v>
      </c>
      <c r="X53" s="34" t="n">
        <v>33</v>
      </c>
      <c r="Y53" s="26" t="n">
        <v>26</v>
      </c>
      <c r="Z53" s="37" t="n">
        <v>0.787878787878788</v>
      </c>
      <c r="AA53" s="34" t="n">
        <v>37</v>
      </c>
      <c r="AB53" s="26" t="n">
        <v>31</v>
      </c>
      <c r="AC53" s="41" t="n">
        <v>0.837837837837838</v>
      </c>
    </row>
    <row r="54">
      <c r="A54" s="22" t="s">
        <v>284</v>
      </c>
      <c r="B54" s="22" t="s">
        <v>285</v>
      </c>
      <c r="C54" s="34" t="n">
        <v>59</v>
      </c>
      <c r="D54" s="26" t="n">
        <v>28</v>
      </c>
      <c r="E54" s="37" t="n">
        <v>0.474576271186441</v>
      </c>
      <c r="F54" s="34" t="n">
        <v>67</v>
      </c>
      <c r="G54" s="26" t="n">
        <v>42</v>
      </c>
      <c r="H54" s="37" t="n">
        <v>0.626865671641791</v>
      </c>
      <c r="I54" s="34" t="n">
        <v>58</v>
      </c>
      <c r="J54" s="26" t="n">
        <v>30</v>
      </c>
      <c r="K54" s="37" t="n">
        <v>0.517241379310345</v>
      </c>
      <c r="L54" s="34" t="n">
        <v>54</v>
      </c>
      <c r="M54" s="26" t="n">
        <v>32</v>
      </c>
      <c r="N54" s="37" t="n">
        <v>0.592592592592593</v>
      </c>
      <c r="O54" s="34" t="n">
        <v>49</v>
      </c>
      <c r="P54" s="26" t="n">
        <v>18</v>
      </c>
      <c r="Q54" s="37" t="n">
        <v>0.36734693877551</v>
      </c>
      <c r="R54" s="34" t="n">
        <v>43</v>
      </c>
      <c r="S54" s="26" t="n">
        <v>25</v>
      </c>
      <c r="T54" s="37" t="n">
        <v>0.581395348837209</v>
      </c>
      <c r="U54" s="34" t="n">
        <v>59</v>
      </c>
      <c r="V54" s="26" t="n">
        <v>21</v>
      </c>
      <c r="W54" s="37" t="n">
        <v>0.355932203389831</v>
      </c>
      <c r="X54" s="34" t="n">
        <v>70</v>
      </c>
      <c r="Y54" s="26" t="n">
        <v>35</v>
      </c>
      <c r="Z54" s="37" t="n">
        <v>0.5</v>
      </c>
      <c r="AA54" s="34" t="n">
        <v>48</v>
      </c>
      <c r="AB54" s="26" t="n">
        <v>24</v>
      </c>
      <c r="AC54" s="41" t="n">
        <v>0.5</v>
      </c>
    </row>
    <row r="55">
      <c r="A55" s="22" t="s">
        <v>286</v>
      </c>
      <c r="B55" s="22" t="s">
        <v>287</v>
      </c>
      <c r="C55" s="34" t="n">
        <v>70</v>
      </c>
      <c r="D55" s="26" t="n">
        <v>52</v>
      </c>
      <c r="E55" s="37" t="n">
        <v>0.742857142857143</v>
      </c>
      <c r="F55" s="34" t="n">
        <v>71</v>
      </c>
      <c r="G55" s="26" t="n">
        <v>50</v>
      </c>
      <c r="H55" s="37" t="n">
        <v>0.704225352112676</v>
      </c>
      <c r="I55" s="34" t="n">
        <v>67</v>
      </c>
      <c r="J55" s="26" t="n">
        <v>46</v>
      </c>
      <c r="K55" s="37" t="n">
        <v>0.686567164179104</v>
      </c>
      <c r="L55" s="34" t="n">
        <v>61</v>
      </c>
      <c r="M55" s="26" t="n">
        <v>39</v>
      </c>
      <c r="N55" s="37" t="n">
        <v>0.639344262295082</v>
      </c>
      <c r="O55" s="34" t="n">
        <v>79</v>
      </c>
      <c r="P55" s="26" t="n">
        <v>48</v>
      </c>
      <c r="Q55" s="37" t="n">
        <v>0.607594936708861</v>
      </c>
      <c r="R55" s="34" t="n">
        <v>81</v>
      </c>
      <c r="S55" s="26" t="n">
        <v>64</v>
      </c>
      <c r="T55" s="37" t="n">
        <v>0.790123456790123</v>
      </c>
      <c r="U55" s="34" t="n">
        <v>80</v>
      </c>
      <c r="V55" s="26" t="n">
        <v>53</v>
      </c>
      <c r="W55" s="37" t="n">
        <v>0.6625</v>
      </c>
      <c r="X55" s="34" t="n">
        <v>60</v>
      </c>
      <c r="Y55" s="26" t="n">
        <v>47</v>
      </c>
      <c r="Z55" s="37" t="n">
        <v>0.783333333333333</v>
      </c>
      <c r="AA55" s="34" t="n">
        <v>64</v>
      </c>
      <c r="AB55" s="26" t="n">
        <v>49</v>
      </c>
      <c r="AC55" s="41" t="n">
        <v>0.765625</v>
      </c>
    </row>
    <row r="56">
      <c r="A56" s="22" t="s">
        <v>288</v>
      </c>
      <c r="B56" s="22" t="s">
        <v>289</v>
      </c>
      <c r="C56" s="34"/>
      <c r="D56" s="26"/>
      <c r="E56" s="37"/>
      <c r="F56" s="34"/>
      <c r="G56" s="26"/>
      <c r="H56" s="37"/>
      <c r="I56" s="34"/>
      <c r="J56" s="26"/>
      <c r="K56" s="37"/>
      <c r="L56" s="34"/>
      <c r="M56" s="26"/>
      <c r="N56" s="37"/>
      <c r="O56" s="34"/>
      <c r="P56" s="26"/>
      <c r="Q56" s="37"/>
      <c r="R56" s="34"/>
      <c r="S56" s="26"/>
      <c r="T56" s="37"/>
      <c r="U56" s="34"/>
      <c r="V56" s="26"/>
      <c r="W56" s="37"/>
      <c r="X56" s="34"/>
      <c r="Y56" s="26"/>
      <c r="Z56" s="37"/>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c r="D58" s="26"/>
      <c r="E58" s="37"/>
      <c r="F58" s="34"/>
      <c r="G58" s="26"/>
      <c r="H58" s="37"/>
      <c r="I58" s="34"/>
      <c r="J58" s="26"/>
      <c r="K58" s="37"/>
      <c r="L58" s="34"/>
      <c r="M58" s="26"/>
      <c r="N58" s="37"/>
      <c r="O58" s="34"/>
      <c r="P58" s="26"/>
      <c r="Q58" s="37"/>
      <c r="R58" s="34"/>
      <c r="S58" s="26"/>
      <c r="T58" s="37"/>
      <c r="U58" s="34"/>
      <c r="V58" s="26"/>
      <c r="W58" s="37"/>
      <c r="X58" s="34"/>
      <c r="Y58" s="26"/>
      <c r="Z58" s="37"/>
      <c r="AA58" s="34"/>
      <c r="AB58" s="26"/>
      <c r="AC58" s="41"/>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c r="G60" s="26"/>
      <c r="H60" s="37"/>
      <c r="I60" s="34"/>
      <c r="J60" s="26"/>
      <c r="K60" s="37"/>
      <c r="L60" s="34"/>
      <c r="M60" s="26"/>
      <c r="N60" s="37"/>
      <c r="O60" s="34"/>
      <c r="P60" s="26"/>
      <c r="Q60" s="37"/>
      <c r="R60" s="34"/>
      <c r="S60" s="26"/>
      <c r="T60" s="37"/>
      <c r="U60" s="34"/>
      <c r="V60" s="26"/>
      <c r="W60" s="37"/>
      <c r="X60" s="34"/>
      <c r="Y60" s="26"/>
      <c r="Z60" s="37"/>
      <c r="AA60" s="34"/>
      <c r="AB60" s="26"/>
      <c r="AC60" s="41"/>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c r="D62" s="26"/>
      <c r="E62" s="37"/>
      <c r="F62" s="34"/>
      <c r="G62" s="26"/>
      <c r="H62" s="37"/>
      <c r="I62" s="34"/>
      <c r="J62" s="26"/>
      <c r="K62" s="37"/>
      <c r="L62" s="34"/>
      <c r="M62" s="26"/>
      <c r="N62" s="37"/>
      <c r="O62" s="34"/>
      <c r="P62" s="26"/>
      <c r="Q62" s="37"/>
      <c r="R62" s="34"/>
      <c r="S62" s="26"/>
      <c r="T62" s="37"/>
      <c r="U62" s="34"/>
      <c r="V62" s="26"/>
      <c r="W62" s="37"/>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2</v>
      </c>
      <c r="D64" s="39" t="n">
        <v>0</v>
      </c>
      <c r="E64" s="38" t="n">
        <v>0</v>
      </c>
      <c r="F64" s="35"/>
      <c r="G64" s="39"/>
      <c r="H64" s="38"/>
      <c r="I64" s="35" t="n">
        <v>2</v>
      </c>
      <c r="J64" s="39" t="n">
        <v>0</v>
      </c>
      <c r="K64" s="38" t="n">
        <v>0</v>
      </c>
      <c r="L64" s="35" t="n">
        <v>1</v>
      </c>
      <c r="M64" s="39" t="n">
        <v>1</v>
      </c>
      <c r="N64" s="38" t="n">
        <v>1</v>
      </c>
      <c r="O64" s="35" t="n">
        <v>1</v>
      </c>
      <c r="P64" s="39" t="n">
        <v>1</v>
      </c>
      <c r="Q64" s="38" t="n">
        <v>1</v>
      </c>
      <c r="R64" s="35"/>
      <c r="S64" s="39"/>
      <c r="T64" s="38"/>
      <c r="U64" s="35" t="n">
        <v>1</v>
      </c>
      <c r="V64" s="39" t="n">
        <v>1</v>
      </c>
      <c r="W64" s="38" t="n">
        <v>1</v>
      </c>
      <c r="X64" s="35"/>
      <c r="Y64" s="39"/>
      <c r="Z64" s="38"/>
      <c r="AA64" s="35" t="n">
        <v>1</v>
      </c>
      <c r="AB64" s="39" t="n">
        <v>1</v>
      </c>
      <c r="AC64" s="42" t="n">
        <v>1</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8" priority="3" operator="equal">
      <formula>".."</formula>
    </cfRule>
  </conditionalFormatting>
  <conditionalFormatting sqref="A41:A61">
    <cfRule type="cellIs" dxfId="7" priority="2" operator="equal">
      <formula>".."</formula>
    </cfRule>
  </conditionalFormatting>
  <conditionalFormatting sqref="A62:A64">
    <cfRule type="cellIs" dxfId="6" priority="1" operator="equal">
      <formul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5" t="s">
        <v>18</v>
      </c>
      <c r="B2" s="25"/>
      <c r="C2" s="20"/>
    </row>
    <row r="3" ht="15" customHeight="1">
      <c r="A3" s="43" t="s">
        <v>19</v>
      </c>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row>
    <row r="5" ht="15" customHeight="1">
      <c r="A5" s="18" t="s">
        <v>36</v>
      </c>
      <c r="B5" s="17" t="s">
        <v>37</v>
      </c>
      <c r="C5" s="33" t="s">
        <v>43</v>
      </c>
      <c r="D5" s="33" t="s">
        <v>40</v>
      </c>
      <c r="E5" s="33" t="s">
        <v>41</v>
      </c>
      <c r="F5" s="33" t="s">
        <v>43</v>
      </c>
      <c r="G5" s="33" t="s">
        <v>40</v>
      </c>
      <c r="H5" s="33" t="s">
        <v>41</v>
      </c>
      <c r="I5" s="33" t="s">
        <v>43</v>
      </c>
      <c r="J5" s="33" t="s">
        <v>40</v>
      </c>
      <c r="K5" s="33" t="s">
        <v>41</v>
      </c>
      <c r="L5" s="33" t="s">
        <v>43</v>
      </c>
      <c r="M5" s="33" t="s">
        <v>40</v>
      </c>
      <c r="N5" s="33" t="s">
        <v>41</v>
      </c>
      <c r="O5" s="33" t="s">
        <v>55</v>
      </c>
      <c r="P5" s="33" t="s">
        <v>52</v>
      </c>
      <c r="Q5" s="33" t="s">
        <v>53</v>
      </c>
      <c r="R5" s="33" t="s">
        <v>55</v>
      </c>
      <c r="S5" s="33" t="s">
        <v>52</v>
      </c>
      <c r="T5" s="33" t="s">
        <v>53</v>
      </c>
      <c r="U5" s="33" t="s">
        <v>182</v>
      </c>
      <c r="V5" s="33" t="s">
        <v>179</v>
      </c>
      <c r="W5" s="33" t="s">
        <v>180</v>
      </c>
      <c r="X5" s="33" t="s">
        <v>182</v>
      </c>
      <c r="Y5" s="33" t="s">
        <v>179</v>
      </c>
      <c r="Z5" s="33" t="s">
        <v>180</v>
      </c>
      <c r="AA5" s="36" t="s">
        <v>309</v>
      </c>
      <c r="AB5" s="36" t="s">
        <v>306</v>
      </c>
      <c r="AC5" s="36" t="s">
        <v>307</v>
      </c>
    </row>
    <row r="6">
      <c r="A6" s="21" t="s">
        <v>188</v>
      </c>
      <c r="B6" s="21" t="s">
        <v>189</v>
      </c>
      <c r="C6" s="34"/>
      <c r="D6" s="26"/>
      <c r="E6" s="37"/>
      <c r="F6" s="34"/>
      <c r="G6" s="26"/>
      <c r="H6" s="37"/>
      <c r="I6" s="34"/>
      <c r="J6" s="26"/>
      <c r="K6" s="37"/>
      <c r="L6" s="34"/>
      <c r="M6" s="26"/>
      <c r="N6" s="37"/>
      <c r="O6" s="34"/>
      <c r="P6" s="26"/>
      <c r="Q6" s="37"/>
      <c r="R6" s="34"/>
      <c r="S6" s="26"/>
      <c r="T6" s="37"/>
      <c r="U6" s="34" t="n">
        <v>1</v>
      </c>
      <c r="V6" s="26" t="n">
        <v>0</v>
      </c>
      <c r="W6" s="37" t="n">
        <v>0</v>
      </c>
      <c r="X6" s="34"/>
      <c r="Y6" s="26"/>
      <c r="Z6" s="37"/>
      <c r="AA6" s="34"/>
      <c r="AB6" s="26"/>
      <c r="AC6" s="41"/>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row>
    <row r="8">
      <c r="A8" s="22" t="s">
        <v>192</v>
      </c>
      <c r="B8" s="22" t="s">
        <v>193</v>
      </c>
      <c r="C8" s="34"/>
      <c r="D8" s="26"/>
      <c r="E8" s="37"/>
      <c r="F8" s="34" t="n">
        <v>1</v>
      </c>
      <c r="G8" s="26" t="n">
        <v>1</v>
      </c>
      <c r="H8" s="37" t="n">
        <v>1</v>
      </c>
      <c r="I8" s="34"/>
      <c r="J8" s="26"/>
      <c r="K8" s="37"/>
      <c r="L8" s="34" t="n">
        <v>1</v>
      </c>
      <c r="M8" s="26" t="n">
        <v>0</v>
      </c>
      <c r="N8" s="37" t="n">
        <v>0</v>
      </c>
      <c r="O8" s="34"/>
      <c r="P8" s="26"/>
      <c r="Q8" s="37"/>
      <c r="R8" s="34"/>
      <c r="S8" s="26"/>
      <c r="T8" s="37"/>
      <c r="U8" s="34"/>
      <c r="V8" s="26"/>
      <c r="W8" s="37"/>
      <c r="X8" s="34"/>
      <c r="Y8" s="26"/>
      <c r="Z8" s="37"/>
      <c r="AA8" s="34"/>
      <c r="AB8" s="26"/>
      <c r="AC8" s="41"/>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row>
    <row r="10">
      <c r="A10" s="22" t="s">
        <v>196</v>
      </c>
      <c r="B10" s="22" t="s">
        <v>197</v>
      </c>
      <c r="C10" s="34"/>
      <c r="D10" s="26"/>
      <c r="E10" s="37"/>
      <c r="F10" s="34" t="n">
        <v>1</v>
      </c>
      <c r="G10" s="26" t="n">
        <v>1</v>
      </c>
      <c r="H10" s="37" t="n">
        <v>1</v>
      </c>
      <c r="I10" s="34" t="n">
        <v>1</v>
      </c>
      <c r="J10" s="26" t="n">
        <v>0</v>
      </c>
      <c r="K10" s="37" t="n">
        <v>0</v>
      </c>
      <c r="L10" s="34" t="n">
        <v>1</v>
      </c>
      <c r="M10" s="26" t="n">
        <v>0</v>
      </c>
      <c r="N10" s="37" t="n">
        <v>0</v>
      </c>
      <c r="O10" s="34" t="n">
        <v>1</v>
      </c>
      <c r="P10" s="26" t="n">
        <v>0</v>
      </c>
      <c r="Q10" s="37" t="n">
        <v>0</v>
      </c>
      <c r="R10" s="34"/>
      <c r="S10" s="26"/>
      <c r="T10" s="37"/>
      <c r="U10" s="34"/>
      <c r="V10" s="26"/>
      <c r="W10" s="37"/>
      <c r="X10" s="34"/>
      <c r="Y10" s="26"/>
      <c r="Z10" s="37"/>
      <c r="AA10" s="34"/>
      <c r="AB10" s="26"/>
      <c r="AC10" s="41"/>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row>
    <row r="12">
      <c r="A12" s="22" t="s">
        <v>200</v>
      </c>
      <c r="B12" s="22" t="s">
        <v>201</v>
      </c>
      <c r="C12" s="34" t="n">
        <v>3</v>
      </c>
      <c r="D12" s="26" t="n">
        <v>3</v>
      </c>
      <c r="E12" s="37" t="n">
        <v>1</v>
      </c>
      <c r="F12" s="34" t="n">
        <v>4</v>
      </c>
      <c r="G12" s="26" t="n">
        <v>4</v>
      </c>
      <c r="H12" s="37" t="n">
        <v>1</v>
      </c>
      <c r="I12" s="34" t="n">
        <v>3</v>
      </c>
      <c r="J12" s="26" t="n">
        <v>2</v>
      </c>
      <c r="K12" s="37" t="n">
        <v>0.666666666666667</v>
      </c>
      <c r="L12" s="34" t="n">
        <v>1</v>
      </c>
      <c r="M12" s="26" t="n">
        <v>1</v>
      </c>
      <c r="N12" s="37" t="n">
        <v>1</v>
      </c>
      <c r="O12" s="34" t="n">
        <v>4</v>
      </c>
      <c r="P12" s="26" t="n">
        <v>2</v>
      </c>
      <c r="Q12" s="37" t="n">
        <v>0.5</v>
      </c>
      <c r="R12" s="34" t="n">
        <v>2</v>
      </c>
      <c r="S12" s="26" t="n">
        <v>2</v>
      </c>
      <c r="T12" s="37" t="n">
        <v>1</v>
      </c>
      <c r="U12" s="34" t="n">
        <v>1</v>
      </c>
      <c r="V12" s="26" t="n">
        <v>1</v>
      </c>
      <c r="W12" s="37" t="n">
        <v>1</v>
      </c>
      <c r="X12" s="34" t="n">
        <v>1</v>
      </c>
      <c r="Y12" s="26" t="n">
        <v>1</v>
      </c>
      <c r="Z12" s="37" t="n">
        <v>1</v>
      </c>
      <c r="AA12" s="34" t="n">
        <v>2</v>
      </c>
      <c r="AB12" s="26" t="n">
        <v>2</v>
      </c>
      <c r="AC12" s="41" t="n">
        <v>1</v>
      </c>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row>
    <row r="14">
      <c r="A14" s="22" t="s">
        <v>204</v>
      </c>
      <c r="B14" s="22" t="s">
        <v>205</v>
      </c>
      <c r="C14" s="34" t="n">
        <v>77</v>
      </c>
      <c r="D14" s="26" t="n">
        <v>62</v>
      </c>
      <c r="E14" s="37" t="n">
        <v>0.805194805194805</v>
      </c>
      <c r="F14" s="34" t="n">
        <v>87</v>
      </c>
      <c r="G14" s="26" t="n">
        <v>65</v>
      </c>
      <c r="H14" s="37" t="n">
        <v>0.747126436781609</v>
      </c>
      <c r="I14" s="34" t="n">
        <v>82</v>
      </c>
      <c r="J14" s="26" t="n">
        <v>61</v>
      </c>
      <c r="K14" s="37" t="n">
        <v>0.74390243902439</v>
      </c>
      <c r="L14" s="34" t="n">
        <v>88</v>
      </c>
      <c r="M14" s="26" t="n">
        <v>68</v>
      </c>
      <c r="N14" s="37" t="n">
        <v>0.772727272727273</v>
      </c>
      <c r="O14" s="34" t="n">
        <v>107</v>
      </c>
      <c r="P14" s="26" t="n">
        <v>81</v>
      </c>
      <c r="Q14" s="37" t="n">
        <v>0.757009345794392</v>
      </c>
      <c r="R14" s="34" t="n">
        <v>101</v>
      </c>
      <c r="S14" s="26" t="n">
        <v>85</v>
      </c>
      <c r="T14" s="37" t="n">
        <v>0.841584158415842</v>
      </c>
      <c r="U14" s="34" t="n">
        <v>94</v>
      </c>
      <c r="V14" s="26" t="n">
        <v>76</v>
      </c>
      <c r="W14" s="37" t="n">
        <v>0.808510638297872</v>
      </c>
      <c r="X14" s="34" t="n">
        <v>85</v>
      </c>
      <c r="Y14" s="26" t="n">
        <v>66</v>
      </c>
      <c r="Z14" s="37" t="n">
        <v>0.776470588235294</v>
      </c>
      <c r="AA14" s="34" t="n">
        <v>114</v>
      </c>
      <c r="AB14" s="26" t="n">
        <v>93</v>
      </c>
      <c r="AC14" s="41" t="n">
        <v>0.815789473684211</v>
      </c>
    </row>
    <row r="15">
      <c r="A15" s="22" t="s">
        <v>206</v>
      </c>
      <c r="B15" s="22" t="s">
        <v>207</v>
      </c>
      <c r="C15" s="34" t="n">
        <v>59</v>
      </c>
      <c r="D15" s="26" t="n">
        <v>46</v>
      </c>
      <c r="E15" s="37" t="n">
        <v>0.779661016949153</v>
      </c>
      <c r="F15" s="34" t="n">
        <v>59</v>
      </c>
      <c r="G15" s="26" t="n">
        <v>41</v>
      </c>
      <c r="H15" s="37" t="n">
        <v>0.694915254237288</v>
      </c>
      <c r="I15" s="34" t="n">
        <v>51</v>
      </c>
      <c r="J15" s="26" t="n">
        <v>38</v>
      </c>
      <c r="K15" s="37" t="n">
        <v>0.745098039215686</v>
      </c>
      <c r="L15" s="34" t="n">
        <v>53</v>
      </c>
      <c r="M15" s="26" t="n">
        <v>37</v>
      </c>
      <c r="N15" s="37" t="n">
        <v>0.69811320754717</v>
      </c>
      <c r="O15" s="34" t="n">
        <v>62</v>
      </c>
      <c r="P15" s="26" t="n">
        <v>41</v>
      </c>
      <c r="Q15" s="37" t="n">
        <v>0.661290322580645</v>
      </c>
      <c r="R15" s="34" t="n">
        <v>57</v>
      </c>
      <c r="S15" s="26" t="n">
        <v>43</v>
      </c>
      <c r="T15" s="37" t="n">
        <v>0.754385964912281</v>
      </c>
      <c r="U15" s="34" t="n">
        <v>75</v>
      </c>
      <c r="V15" s="26" t="n">
        <v>51</v>
      </c>
      <c r="W15" s="37" t="n">
        <v>0.68</v>
      </c>
      <c r="X15" s="34" t="n">
        <v>65</v>
      </c>
      <c r="Y15" s="26" t="n">
        <v>53</v>
      </c>
      <c r="Z15" s="37" t="n">
        <v>0.815384615384615</v>
      </c>
      <c r="AA15" s="34" t="n">
        <v>76</v>
      </c>
      <c r="AB15" s="26" t="n">
        <v>58</v>
      </c>
      <c r="AC15" s="41" t="n">
        <v>0.763157894736842</v>
      </c>
    </row>
    <row r="16">
      <c r="A16" s="22" t="s">
        <v>208</v>
      </c>
      <c r="B16" s="22" t="s">
        <v>209</v>
      </c>
      <c r="C16" s="34" t="n">
        <v>138</v>
      </c>
      <c r="D16" s="26" t="n">
        <v>93</v>
      </c>
      <c r="E16" s="37" t="n">
        <v>0.673913043478261</v>
      </c>
      <c r="F16" s="34" t="n">
        <v>124</v>
      </c>
      <c r="G16" s="26" t="n">
        <v>77</v>
      </c>
      <c r="H16" s="37" t="n">
        <v>0.620967741935484</v>
      </c>
      <c r="I16" s="34" t="n">
        <v>132</v>
      </c>
      <c r="J16" s="26" t="n">
        <v>81</v>
      </c>
      <c r="K16" s="37" t="n">
        <v>0.613636363636364</v>
      </c>
      <c r="L16" s="34" t="n">
        <v>102</v>
      </c>
      <c r="M16" s="26" t="n">
        <v>62</v>
      </c>
      <c r="N16" s="37" t="n">
        <v>0.607843137254902</v>
      </c>
      <c r="O16" s="34" t="n">
        <v>134</v>
      </c>
      <c r="P16" s="26" t="n">
        <v>93</v>
      </c>
      <c r="Q16" s="37" t="n">
        <v>0.694029850746269</v>
      </c>
      <c r="R16" s="34" t="n">
        <v>109</v>
      </c>
      <c r="S16" s="26" t="n">
        <v>78</v>
      </c>
      <c r="T16" s="37" t="n">
        <v>0.715596330275229</v>
      </c>
      <c r="U16" s="34" t="n">
        <v>133</v>
      </c>
      <c r="V16" s="26" t="n">
        <v>83</v>
      </c>
      <c r="W16" s="37" t="n">
        <v>0.62406015037594</v>
      </c>
      <c r="X16" s="34" t="n">
        <v>100</v>
      </c>
      <c r="Y16" s="26" t="n">
        <v>62</v>
      </c>
      <c r="Z16" s="37" t="n">
        <v>0.62</v>
      </c>
      <c r="AA16" s="34" t="n">
        <v>148</v>
      </c>
      <c r="AB16" s="26" t="n">
        <v>95</v>
      </c>
      <c r="AC16" s="41" t="n">
        <v>0.641891891891892</v>
      </c>
    </row>
    <row r="17">
      <c r="A17" s="22" t="s">
        <v>210</v>
      </c>
      <c r="B17" s="22" t="s">
        <v>211</v>
      </c>
      <c r="C17" s="34" t="n">
        <v>177</v>
      </c>
      <c r="D17" s="26" t="n">
        <v>125</v>
      </c>
      <c r="E17" s="37" t="n">
        <v>0.706214689265537</v>
      </c>
      <c r="F17" s="34" t="n">
        <v>210</v>
      </c>
      <c r="G17" s="26" t="n">
        <v>142</v>
      </c>
      <c r="H17" s="37" t="n">
        <v>0.676190476190476</v>
      </c>
      <c r="I17" s="34" t="n">
        <v>215</v>
      </c>
      <c r="J17" s="26" t="n">
        <v>153</v>
      </c>
      <c r="K17" s="37" t="n">
        <v>0.711627906976744</v>
      </c>
      <c r="L17" s="34" t="n">
        <v>210</v>
      </c>
      <c r="M17" s="26" t="n">
        <v>141</v>
      </c>
      <c r="N17" s="37" t="n">
        <v>0.671428571428571</v>
      </c>
      <c r="O17" s="34" t="n">
        <v>195</v>
      </c>
      <c r="P17" s="26" t="n">
        <v>124</v>
      </c>
      <c r="Q17" s="37" t="n">
        <v>0.635897435897436</v>
      </c>
      <c r="R17" s="34" t="n">
        <v>174</v>
      </c>
      <c r="S17" s="26" t="n">
        <v>116</v>
      </c>
      <c r="T17" s="37" t="n">
        <v>0.666666666666667</v>
      </c>
      <c r="U17" s="34" t="n">
        <v>195</v>
      </c>
      <c r="V17" s="26" t="n">
        <v>121</v>
      </c>
      <c r="W17" s="37" t="n">
        <v>0.620512820512821</v>
      </c>
      <c r="X17" s="34" t="n">
        <v>191</v>
      </c>
      <c r="Y17" s="26" t="n">
        <v>127</v>
      </c>
      <c r="Z17" s="37" t="n">
        <v>0.664921465968586</v>
      </c>
      <c r="AA17" s="34" t="n">
        <v>212</v>
      </c>
      <c r="AB17" s="26" t="n">
        <v>148</v>
      </c>
      <c r="AC17" s="41" t="n">
        <v>0.69811320754717</v>
      </c>
    </row>
    <row r="18">
      <c r="A18" s="22" t="s">
        <v>212</v>
      </c>
      <c r="B18" s="22" t="s">
        <v>213</v>
      </c>
      <c r="C18" s="34" t="n">
        <v>95</v>
      </c>
      <c r="D18" s="26" t="n">
        <v>85</v>
      </c>
      <c r="E18" s="37" t="n">
        <v>0.894736842105263</v>
      </c>
      <c r="F18" s="34" t="n">
        <v>98</v>
      </c>
      <c r="G18" s="26" t="n">
        <v>77</v>
      </c>
      <c r="H18" s="37" t="n">
        <v>0.785714285714286</v>
      </c>
      <c r="I18" s="34" t="n">
        <v>111</v>
      </c>
      <c r="J18" s="26" t="n">
        <v>89</v>
      </c>
      <c r="K18" s="37" t="n">
        <v>0.801801801801802</v>
      </c>
      <c r="L18" s="34" t="n">
        <v>118</v>
      </c>
      <c r="M18" s="26" t="n">
        <v>89</v>
      </c>
      <c r="N18" s="37" t="n">
        <v>0.754237288135593</v>
      </c>
      <c r="O18" s="34" t="n">
        <v>103</v>
      </c>
      <c r="P18" s="26" t="n">
        <v>84</v>
      </c>
      <c r="Q18" s="37" t="n">
        <v>0.815533980582524</v>
      </c>
      <c r="R18" s="34" t="n">
        <v>67</v>
      </c>
      <c r="S18" s="26" t="n">
        <v>56</v>
      </c>
      <c r="T18" s="37" t="n">
        <v>0.835820895522388</v>
      </c>
      <c r="U18" s="34" t="n">
        <v>110</v>
      </c>
      <c r="V18" s="26" t="n">
        <v>90</v>
      </c>
      <c r="W18" s="37" t="n">
        <v>0.818181818181818</v>
      </c>
      <c r="X18" s="34" t="n">
        <v>92</v>
      </c>
      <c r="Y18" s="26" t="n">
        <v>72</v>
      </c>
      <c r="Z18" s="37" t="n">
        <v>0.782608695652174</v>
      </c>
      <c r="AA18" s="34" t="n">
        <v>124</v>
      </c>
      <c r="AB18" s="26" t="n">
        <v>96</v>
      </c>
      <c r="AC18" s="41" t="n">
        <v>0.774193548387097</v>
      </c>
    </row>
    <row r="19">
      <c r="A19" s="22" t="s">
        <v>214</v>
      </c>
      <c r="B19" s="22" t="s">
        <v>215</v>
      </c>
      <c r="C19" s="34" t="n">
        <v>48</v>
      </c>
      <c r="D19" s="26" t="n">
        <v>38</v>
      </c>
      <c r="E19" s="37" t="n">
        <v>0.791666666666667</v>
      </c>
      <c r="F19" s="34" t="n">
        <v>66</v>
      </c>
      <c r="G19" s="26" t="n">
        <v>55</v>
      </c>
      <c r="H19" s="37" t="n">
        <v>0.833333333333333</v>
      </c>
      <c r="I19" s="34" t="n">
        <v>76</v>
      </c>
      <c r="J19" s="26" t="n">
        <v>56</v>
      </c>
      <c r="K19" s="37" t="n">
        <v>0.736842105263158</v>
      </c>
      <c r="L19" s="34" t="n">
        <v>72</v>
      </c>
      <c r="M19" s="26" t="n">
        <v>55</v>
      </c>
      <c r="N19" s="37" t="n">
        <v>0.763888888888889</v>
      </c>
      <c r="O19" s="34" t="n">
        <v>74</v>
      </c>
      <c r="P19" s="26" t="n">
        <v>59</v>
      </c>
      <c r="Q19" s="37" t="n">
        <v>0.797297297297297</v>
      </c>
      <c r="R19" s="34" t="n">
        <v>83</v>
      </c>
      <c r="S19" s="26" t="n">
        <v>63</v>
      </c>
      <c r="T19" s="37" t="n">
        <v>0.759036144578313</v>
      </c>
      <c r="U19" s="34" t="n">
        <v>75</v>
      </c>
      <c r="V19" s="26" t="n">
        <v>61</v>
      </c>
      <c r="W19" s="37" t="n">
        <v>0.813333333333333</v>
      </c>
      <c r="X19" s="34" t="n">
        <v>93</v>
      </c>
      <c r="Y19" s="26" t="n">
        <v>80</v>
      </c>
      <c r="Z19" s="37" t="n">
        <v>0.860215053763441</v>
      </c>
      <c r="AA19" s="34" t="n">
        <v>80</v>
      </c>
      <c r="AB19" s="26" t="n">
        <v>71</v>
      </c>
      <c r="AC19" s="41" t="n">
        <v>0.8875</v>
      </c>
    </row>
    <row r="20">
      <c r="A20" s="22" t="s">
        <v>216</v>
      </c>
      <c r="B20" s="22" t="s">
        <v>217</v>
      </c>
      <c r="C20" s="34" t="n">
        <v>18</v>
      </c>
      <c r="D20" s="26" t="n">
        <v>10</v>
      </c>
      <c r="E20" s="37" t="n">
        <v>0.555555555555556</v>
      </c>
      <c r="F20" s="34" t="n">
        <v>19</v>
      </c>
      <c r="G20" s="26" t="n">
        <v>13</v>
      </c>
      <c r="H20" s="37" t="n">
        <v>0.684210526315789</v>
      </c>
      <c r="I20" s="34" t="n">
        <v>17</v>
      </c>
      <c r="J20" s="26" t="n">
        <v>13</v>
      </c>
      <c r="K20" s="37" t="n">
        <v>0.764705882352941</v>
      </c>
      <c r="L20" s="34" t="n">
        <v>8</v>
      </c>
      <c r="M20" s="26" t="n">
        <v>3</v>
      </c>
      <c r="N20" s="37" t="n">
        <v>0.375</v>
      </c>
      <c r="O20" s="34" t="n">
        <v>15</v>
      </c>
      <c r="P20" s="26" t="n">
        <v>10</v>
      </c>
      <c r="Q20" s="37" t="n">
        <v>0.666666666666667</v>
      </c>
      <c r="R20" s="34" t="n">
        <v>20</v>
      </c>
      <c r="S20" s="26" t="n">
        <v>15</v>
      </c>
      <c r="T20" s="37" t="n">
        <v>0.75</v>
      </c>
      <c r="U20" s="34" t="n">
        <v>19</v>
      </c>
      <c r="V20" s="26" t="n">
        <v>13</v>
      </c>
      <c r="W20" s="37" t="n">
        <v>0.684210526315789</v>
      </c>
      <c r="X20" s="34" t="n">
        <v>19</v>
      </c>
      <c r="Y20" s="26" t="n">
        <v>16</v>
      </c>
      <c r="Z20" s="37" t="n">
        <v>0.842105263157895</v>
      </c>
      <c r="AA20" s="34" t="n">
        <v>25</v>
      </c>
      <c r="AB20" s="26" t="n">
        <v>18</v>
      </c>
      <c r="AC20" s="41" t="n">
        <v>0.72</v>
      </c>
    </row>
    <row r="21">
      <c r="A21" s="22" t="s">
        <v>218</v>
      </c>
      <c r="B21" s="22" t="s">
        <v>219</v>
      </c>
      <c r="C21" s="34" t="n">
        <v>318</v>
      </c>
      <c r="D21" s="26" t="n">
        <v>248</v>
      </c>
      <c r="E21" s="37" t="n">
        <v>0.779874213836478</v>
      </c>
      <c r="F21" s="34" t="n">
        <v>316</v>
      </c>
      <c r="G21" s="26" t="n">
        <v>243</v>
      </c>
      <c r="H21" s="37" t="n">
        <v>0.768987341772152</v>
      </c>
      <c r="I21" s="34" t="n">
        <v>329</v>
      </c>
      <c r="J21" s="26" t="n">
        <v>237</v>
      </c>
      <c r="K21" s="37" t="n">
        <v>0.720364741641337</v>
      </c>
      <c r="L21" s="34" t="n">
        <v>334</v>
      </c>
      <c r="M21" s="26" t="n">
        <v>267</v>
      </c>
      <c r="N21" s="37" t="n">
        <v>0.79940119760479</v>
      </c>
      <c r="O21" s="34" t="n">
        <v>292</v>
      </c>
      <c r="P21" s="26" t="n">
        <v>227</v>
      </c>
      <c r="Q21" s="37" t="n">
        <v>0.777397260273973</v>
      </c>
      <c r="R21" s="34" t="n">
        <v>253</v>
      </c>
      <c r="S21" s="26" t="n">
        <v>206</v>
      </c>
      <c r="T21" s="37" t="n">
        <v>0.814229249011858</v>
      </c>
      <c r="U21" s="34" t="n">
        <v>298</v>
      </c>
      <c r="V21" s="26" t="n">
        <v>234</v>
      </c>
      <c r="W21" s="37" t="n">
        <v>0.785234899328859</v>
      </c>
      <c r="X21" s="34" t="n">
        <v>288</v>
      </c>
      <c r="Y21" s="26" t="n">
        <v>230</v>
      </c>
      <c r="Z21" s="37" t="n">
        <v>0.798611111111111</v>
      </c>
      <c r="AA21" s="34" t="n">
        <v>339</v>
      </c>
      <c r="AB21" s="26" t="n">
        <v>269</v>
      </c>
      <c r="AC21" s="41" t="n">
        <v>0.793510324483776</v>
      </c>
    </row>
    <row r="22">
      <c r="A22" s="22" t="s">
        <v>220</v>
      </c>
      <c r="B22" s="22" t="s">
        <v>221</v>
      </c>
      <c r="C22" s="34" t="n">
        <v>23</v>
      </c>
      <c r="D22" s="26" t="n">
        <v>11</v>
      </c>
      <c r="E22" s="37" t="n">
        <v>0.478260869565217</v>
      </c>
      <c r="F22" s="34" t="n">
        <v>21</v>
      </c>
      <c r="G22" s="26" t="n">
        <v>8</v>
      </c>
      <c r="H22" s="37" t="n">
        <v>0.380952380952381</v>
      </c>
      <c r="I22" s="34" t="n">
        <v>24</v>
      </c>
      <c r="J22" s="26" t="n">
        <v>15</v>
      </c>
      <c r="K22" s="37" t="n">
        <v>0.625</v>
      </c>
      <c r="L22" s="34" t="n">
        <v>25</v>
      </c>
      <c r="M22" s="26" t="n">
        <v>20</v>
      </c>
      <c r="N22" s="37" t="n">
        <v>0.8</v>
      </c>
      <c r="O22" s="34" t="n">
        <v>21</v>
      </c>
      <c r="P22" s="26" t="n">
        <v>14</v>
      </c>
      <c r="Q22" s="37" t="n">
        <v>0.666666666666667</v>
      </c>
      <c r="R22" s="34" t="n">
        <v>28</v>
      </c>
      <c r="S22" s="26" t="n">
        <v>20</v>
      </c>
      <c r="T22" s="37" t="n">
        <v>0.714285714285714</v>
      </c>
      <c r="U22" s="34" t="n">
        <v>31</v>
      </c>
      <c r="V22" s="26" t="n">
        <v>18</v>
      </c>
      <c r="W22" s="37" t="n">
        <v>0.580645161290323</v>
      </c>
      <c r="X22" s="34" t="n">
        <v>34</v>
      </c>
      <c r="Y22" s="26" t="n">
        <v>21</v>
      </c>
      <c r="Z22" s="37" t="n">
        <v>0.617647058823529</v>
      </c>
      <c r="AA22" s="34" t="n">
        <v>32</v>
      </c>
      <c r="AB22" s="26" t="n">
        <v>19</v>
      </c>
      <c r="AC22" s="41" t="n">
        <v>0.59375</v>
      </c>
    </row>
    <row r="23">
      <c r="A23" s="22" t="s">
        <v>222</v>
      </c>
      <c r="B23" s="22" t="s">
        <v>223</v>
      </c>
      <c r="C23" s="34" t="n">
        <v>57</v>
      </c>
      <c r="D23" s="26" t="n">
        <v>40</v>
      </c>
      <c r="E23" s="37" t="n">
        <v>0.701754385964912</v>
      </c>
      <c r="F23" s="34" t="n">
        <v>47</v>
      </c>
      <c r="G23" s="26" t="n">
        <v>34</v>
      </c>
      <c r="H23" s="37" t="n">
        <v>0.723404255319149</v>
      </c>
      <c r="I23" s="34" t="n">
        <v>47</v>
      </c>
      <c r="J23" s="26" t="n">
        <v>30</v>
      </c>
      <c r="K23" s="37" t="n">
        <v>0.638297872340426</v>
      </c>
      <c r="L23" s="34" t="n">
        <v>55</v>
      </c>
      <c r="M23" s="26" t="n">
        <v>37</v>
      </c>
      <c r="N23" s="37" t="n">
        <v>0.672727272727273</v>
      </c>
      <c r="O23" s="34" t="n">
        <v>56</v>
      </c>
      <c r="P23" s="26" t="n">
        <v>48</v>
      </c>
      <c r="Q23" s="37" t="n">
        <v>0.857142857142857</v>
      </c>
      <c r="R23" s="34" t="n">
        <v>60</v>
      </c>
      <c r="S23" s="26" t="n">
        <v>50</v>
      </c>
      <c r="T23" s="37" t="n">
        <v>0.833333333333333</v>
      </c>
      <c r="U23" s="34" t="n">
        <v>61</v>
      </c>
      <c r="V23" s="26" t="n">
        <v>45</v>
      </c>
      <c r="W23" s="37" t="n">
        <v>0.737704918032787</v>
      </c>
      <c r="X23" s="34" t="n">
        <v>50</v>
      </c>
      <c r="Y23" s="26" t="n">
        <v>39</v>
      </c>
      <c r="Z23" s="37" t="n">
        <v>0.78</v>
      </c>
      <c r="AA23" s="34" t="n">
        <v>59</v>
      </c>
      <c r="AB23" s="26" t="n">
        <v>49</v>
      </c>
      <c r="AC23" s="41" t="n">
        <v>0.830508474576271</v>
      </c>
    </row>
    <row r="24">
      <c r="A24" s="22" t="s">
        <v>224</v>
      </c>
      <c r="B24" s="22" t="s">
        <v>225</v>
      </c>
      <c r="C24" s="34" t="n">
        <v>37</v>
      </c>
      <c r="D24" s="26" t="n">
        <v>28</v>
      </c>
      <c r="E24" s="37" t="n">
        <v>0.756756756756757</v>
      </c>
      <c r="F24" s="34" t="n">
        <v>44</v>
      </c>
      <c r="G24" s="26" t="n">
        <v>36</v>
      </c>
      <c r="H24" s="37" t="n">
        <v>0.818181818181818</v>
      </c>
      <c r="I24" s="34" t="n">
        <v>51</v>
      </c>
      <c r="J24" s="26" t="n">
        <v>41</v>
      </c>
      <c r="K24" s="37" t="n">
        <v>0.803921568627451</v>
      </c>
      <c r="L24" s="34" t="n">
        <v>46</v>
      </c>
      <c r="M24" s="26" t="n">
        <v>38</v>
      </c>
      <c r="N24" s="37" t="n">
        <v>0.826086956521739</v>
      </c>
      <c r="O24" s="34" t="n">
        <v>51</v>
      </c>
      <c r="P24" s="26" t="n">
        <v>43</v>
      </c>
      <c r="Q24" s="37" t="n">
        <v>0.843137254901961</v>
      </c>
      <c r="R24" s="34" t="n">
        <v>43</v>
      </c>
      <c r="S24" s="26" t="n">
        <v>33</v>
      </c>
      <c r="T24" s="37" t="n">
        <v>0.767441860465116</v>
      </c>
      <c r="U24" s="34" t="n">
        <v>44</v>
      </c>
      <c r="V24" s="26" t="n">
        <v>34</v>
      </c>
      <c r="W24" s="37" t="n">
        <v>0.772727272727273</v>
      </c>
      <c r="X24" s="34" t="n">
        <v>48</v>
      </c>
      <c r="Y24" s="26" t="n">
        <v>37</v>
      </c>
      <c r="Z24" s="37" t="n">
        <v>0.770833333333333</v>
      </c>
      <c r="AA24" s="34" t="n">
        <v>52</v>
      </c>
      <c r="AB24" s="26" t="n">
        <v>45</v>
      </c>
      <c r="AC24" s="41" t="n">
        <v>0.865384615384615</v>
      </c>
    </row>
    <row r="25">
      <c r="A25" s="22" t="s">
        <v>226</v>
      </c>
      <c r="B25" s="22" t="s">
        <v>227</v>
      </c>
      <c r="C25" s="34" t="n">
        <v>68</v>
      </c>
      <c r="D25" s="26" t="n">
        <v>48</v>
      </c>
      <c r="E25" s="37" t="n">
        <v>0.705882352941177</v>
      </c>
      <c r="F25" s="34" t="n">
        <v>36</v>
      </c>
      <c r="G25" s="26" t="n">
        <v>23</v>
      </c>
      <c r="H25" s="37" t="n">
        <v>0.638888888888889</v>
      </c>
      <c r="I25" s="34" t="n">
        <v>47</v>
      </c>
      <c r="J25" s="26" t="n">
        <v>29</v>
      </c>
      <c r="K25" s="37" t="n">
        <v>0.617021276595745</v>
      </c>
      <c r="L25" s="34" t="n">
        <v>60</v>
      </c>
      <c r="M25" s="26" t="n">
        <v>51</v>
      </c>
      <c r="N25" s="37" t="n">
        <v>0.85</v>
      </c>
      <c r="O25" s="34" t="n">
        <v>53</v>
      </c>
      <c r="P25" s="26" t="n">
        <v>33</v>
      </c>
      <c r="Q25" s="37" t="n">
        <v>0.622641509433962</v>
      </c>
      <c r="R25" s="34" t="n">
        <v>50</v>
      </c>
      <c r="S25" s="26" t="n">
        <v>38</v>
      </c>
      <c r="T25" s="37" t="n">
        <v>0.76</v>
      </c>
      <c r="U25" s="34" t="n">
        <v>54</v>
      </c>
      <c r="V25" s="26" t="n">
        <v>33</v>
      </c>
      <c r="W25" s="37" t="n">
        <v>0.611111111111111</v>
      </c>
      <c r="X25" s="34" t="n">
        <v>42</v>
      </c>
      <c r="Y25" s="26" t="n">
        <v>32</v>
      </c>
      <c r="Z25" s="37" t="n">
        <v>0.761904761904762</v>
      </c>
      <c r="AA25" s="34" t="n">
        <v>53</v>
      </c>
      <c r="AB25" s="26" t="n">
        <v>38</v>
      </c>
      <c r="AC25" s="41" t="n">
        <v>0.716981132075472</v>
      </c>
    </row>
    <row r="26">
      <c r="A26" s="22" t="s">
        <v>228</v>
      </c>
      <c r="B26" s="22" t="s">
        <v>229</v>
      </c>
      <c r="C26" s="34" t="n">
        <v>112</v>
      </c>
      <c r="D26" s="26" t="n">
        <v>95</v>
      </c>
      <c r="E26" s="37" t="n">
        <v>0.848214285714286</v>
      </c>
      <c r="F26" s="34" t="n">
        <v>113</v>
      </c>
      <c r="G26" s="26" t="n">
        <v>95</v>
      </c>
      <c r="H26" s="37" t="n">
        <v>0.84070796460177</v>
      </c>
      <c r="I26" s="34" t="n">
        <v>132</v>
      </c>
      <c r="J26" s="26" t="n">
        <v>107</v>
      </c>
      <c r="K26" s="37" t="n">
        <v>0.810606060606061</v>
      </c>
      <c r="L26" s="34" t="n">
        <v>117</v>
      </c>
      <c r="M26" s="26" t="n">
        <v>86</v>
      </c>
      <c r="N26" s="37" t="n">
        <v>0.735042735042735</v>
      </c>
      <c r="O26" s="34" t="n">
        <v>107</v>
      </c>
      <c r="P26" s="26" t="n">
        <v>88</v>
      </c>
      <c r="Q26" s="37" t="n">
        <v>0.822429906542056</v>
      </c>
      <c r="R26" s="34" t="n">
        <v>107</v>
      </c>
      <c r="S26" s="26" t="n">
        <v>85</v>
      </c>
      <c r="T26" s="37" t="n">
        <v>0.794392523364486</v>
      </c>
      <c r="U26" s="34" t="n">
        <v>101</v>
      </c>
      <c r="V26" s="26" t="n">
        <v>74</v>
      </c>
      <c r="W26" s="37" t="n">
        <v>0.732673267326733</v>
      </c>
      <c r="X26" s="34" t="n">
        <v>83</v>
      </c>
      <c r="Y26" s="26" t="n">
        <v>65</v>
      </c>
      <c r="Z26" s="37" t="n">
        <v>0.783132530120482</v>
      </c>
      <c r="AA26" s="34" t="n">
        <v>128</v>
      </c>
      <c r="AB26" s="26" t="n">
        <v>101</v>
      </c>
      <c r="AC26" s="41" t="n">
        <v>0.7890625</v>
      </c>
    </row>
    <row r="27">
      <c r="A27" s="22" t="s">
        <v>230</v>
      </c>
      <c r="B27" s="22" t="s">
        <v>231</v>
      </c>
      <c r="C27" s="34" t="n">
        <v>39</v>
      </c>
      <c r="D27" s="26" t="n">
        <v>29</v>
      </c>
      <c r="E27" s="37" t="n">
        <v>0.743589743589744</v>
      </c>
      <c r="F27" s="34" t="n">
        <v>35</v>
      </c>
      <c r="G27" s="26" t="n">
        <v>26</v>
      </c>
      <c r="H27" s="37" t="n">
        <v>0.742857142857143</v>
      </c>
      <c r="I27" s="34" t="n">
        <v>43</v>
      </c>
      <c r="J27" s="26" t="n">
        <v>32</v>
      </c>
      <c r="K27" s="37" t="n">
        <v>0.744186046511628</v>
      </c>
      <c r="L27" s="34" t="n">
        <v>45</v>
      </c>
      <c r="M27" s="26" t="n">
        <v>40</v>
      </c>
      <c r="N27" s="37" t="n">
        <v>0.888888888888889</v>
      </c>
      <c r="O27" s="34" t="n">
        <v>70</v>
      </c>
      <c r="P27" s="26" t="n">
        <v>58</v>
      </c>
      <c r="Q27" s="37" t="n">
        <v>0.828571428571429</v>
      </c>
      <c r="R27" s="34" t="n">
        <v>60</v>
      </c>
      <c r="S27" s="26" t="n">
        <v>54</v>
      </c>
      <c r="T27" s="37" t="n">
        <v>0.9</v>
      </c>
      <c r="U27" s="34" t="n">
        <v>54</v>
      </c>
      <c r="V27" s="26" t="n">
        <v>43</v>
      </c>
      <c r="W27" s="37" t="n">
        <v>0.796296296296296</v>
      </c>
      <c r="X27" s="34" t="n">
        <v>68</v>
      </c>
      <c r="Y27" s="26" t="n">
        <v>60</v>
      </c>
      <c r="Z27" s="37" t="n">
        <v>0.882352941176471</v>
      </c>
      <c r="AA27" s="34" t="n">
        <v>81</v>
      </c>
      <c r="AB27" s="26" t="n">
        <v>66</v>
      </c>
      <c r="AC27" s="41" t="n">
        <v>0.814814814814815</v>
      </c>
    </row>
    <row r="28">
      <c r="A28" s="22" t="s">
        <v>232</v>
      </c>
      <c r="B28" s="22" t="s">
        <v>233</v>
      </c>
      <c r="C28" s="34" t="n">
        <v>21</v>
      </c>
      <c r="D28" s="26" t="n">
        <v>13</v>
      </c>
      <c r="E28" s="37" t="n">
        <v>0.619047619047619</v>
      </c>
      <c r="F28" s="34" t="n">
        <v>28</v>
      </c>
      <c r="G28" s="26" t="n">
        <v>21</v>
      </c>
      <c r="H28" s="37" t="n">
        <v>0.75</v>
      </c>
      <c r="I28" s="34" t="n">
        <v>29</v>
      </c>
      <c r="J28" s="26" t="n">
        <v>20</v>
      </c>
      <c r="K28" s="37" t="n">
        <v>0.689655172413793</v>
      </c>
      <c r="L28" s="34" t="n">
        <v>31</v>
      </c>
      <c r="M28" s="26" t="n">
        <v>28</v>
      </c>
      <c r="N28" s="37" t="n">
        <v>0.903225806451613</v>
      </c>
      <c r="O28" s="34" t="n">
        <v>26</v>
      </c>
      <c r="P28" s="26" t="n">
        <v>19</v>
      </c>
      <c r="Q28" s="37" t="n">
        <v>0.730769230769231</v>
      </c>
      <c r="R28" s="34" t="n">
        <v>18</v>
      </c>
      <c r="S28" s="26" t="n">
        <v>16</v>
      </c>
      <c r="T28" s="37" t="n">
        <v>0.888888888888889</v>
      </c>
      <c r="U28" s="34" t="n">
        <v>33</v>
      </c>
      <c r="V28" s="26" t="n">
        <v>28</v>
      </c>
      <c r="W28" s="37" t="n">
        <v>0.848484848484849</v>
      </c>
      <c r="X28" s="34" t="n">
        <v>20</v>
      </c>
      <c r="Y28" s="26" t="n">
        <v>12</v>
      </c>
      <c r="Z28" s="37" t="n">
        <v>0.6</v>
      </c>
      <c r="AA28" s="34" t="n">
        <v>32</v>
      </c>
      <c r="AB28" s="26" t="n">
        <v>18</v>
      </c>
      <c r="AC28" s="41" t="n">
        <v>0.5625</v>
      </c>
    </row>
    <row r="29">
      <c r="A29" s="22" t="s">
        <v>234</v>
      </c>
      <c r="B29" s="22" t="s">
        <v>235</v>
      </c>
      <c r="C29" s="34" t="n">
        <v>364</v>
      </c>
      <c r="D29" s="26" t="n">
        <v>251</v>
      </c>
      <c r="E29" s="37" t="n">
        <v>0.68956043956044</v>
      </c>
      <c r="F29" s="34" t="n">
        <v>411</v>
      </c>
      <c r="G29" s="26" t="n">
        <v>298</v>
      </c>
      <c r="H29" s="37" t="n">
        <v>0.725060827250608</v>
      </c>
      <c r="I29" s="34" t="n">
        <v>294</v>
      </c>
      <c r="J29" s="26" t="n">
        <v>208</v>
      </c>
      <c r="K29" s="37" t="n">
        <v>0.707482993197279</v>
      </c>
      <c r="L29" s="34" t="n">
        <v>342</v>
      </c>
      <c r="M29" s="26" t="n">
        <v>241</v>
      </c>
      <c r="N29" s="37" t="n">
        <v>0.704678362573099</v>
      </c>
      <c r="O29" s="34" t="n">
        <v>285</v>
      </c>
      <c r="P29" s="26" t="n">
        <v>216</v>
      </c>
      <c r="Q29" s="37" t="n">
        <v>0.757894736842105</v>
      </c>
      <c r="R29" s="34" t="n">
        <v>248</v>
      </c>
      <c r="S29" s="26" t="n">
        <v>196</v>
      </c>
      <c r="T29" s="37" t="n">
        <v>0.790322580645161</v>
      </c>
      <c r="U29" s="34" t="n">
        <v>292</v>
      </c>
      <c r="V29" s="26" t="n">
        <v>210</v>
      </c>
      <c r="W29" s="37" t="n">
        <v>0.719178082191781</v>
      </c>
      <c r="X29" s="34" t="n">
        <v>283</v>
      </c>
      <c r="Y29" s="26" t="n">
        <v>206</v>
      </c>
      <c r="Z29" s="37" t="n">
        <v>0.72791519434629</v>
      </c>
      <c r="AA29" s="34" t="n">
        <v>327</v>
      </c>
      <c r="AB29" s="26" t="n">
        <v>254</v>
      </c>
      <c r="AC29" s="41" t="n">
        <v>0.776758409785933</v>
      </c>
    </row>
    <row r="30">
      <c r="A30" s="22" t="s">
        <v>236</v>
      </c>
      <c r="B30" s="22" t="s">
        <v>237</v>
      </c>
      <c r="C30" s="34" t="n">
        <v>156</v>
      </c>
      <c r="D30" s="26" t="n">
        <v>131</v>
      </c>
      <c r="E30" s="37" t="n">
        <v>0.83974358974359</v>
      </c>
      <c r="F30" s="34" t="n">
        <v>195</v>
      </c>
      <c r="G30" s="26" t="n">
        <v>158</v>
      </c>
      <c r="H30" s="37" t="n">
        <v>0.81025641025641</v>
      </c>
      <c r="I30" s="34" t="n">
        <v>165</v>
      </c>
      <c r="J30" s="26" t="n">
        <v>134</v>
      </c>
      <c r="K30" s="37" t="n">
        <v>0.812121212121212</v>
      </c>
      <c r="L30" s="34" t="n">
        <v>117</v>
      </c>
      <c r="M30" s="26" t="n">
        <v>92</v>
      </c>
      <c r="N30" s="37" t="n">
        <v>0.786324786324786</v>
      </c>
      <c r="O30" s="34" t="n">
        <v>163</v>
      </c>
      <c r="P30" s="26" t="n">
        <v>134</v>
      </c>
      <c r="Q30" s="37" t="n">
        <v>0.822085889570552</v>
      </c>
      <c r="R30" s="34" t="n">
        <v>195</v>
      </c>
      <c r="S30" s="26" t="n">
        <v>163</v>
      </c>
      <c r="T30" s="37" t="n">
        <v>0.835897435897436</v>
      </c>
      <c r="U30" s="34" t="n">
        <v>213</v>
      </c>
      <c r="V30" s="26" t="n">
        <v>170</v>
      </c>
      <c r="W30" s="37" t="n">
        <v>0.7981220657277</v>
      </c>
      <c r="X30" s="34" t="n">
        <v>237</v>
      </c>
      <c r="Y30" s="26" t="n">
        <v>195</v>
      </c>
      <c r="Z30" s="37" t="n">
        <v>0.822784810126582</v>
      </c>
      <c r="AA30" s="34" t="n">
        <v>309</v>
      </c>
      <c r="AB30" s="26" t="n">
        <v>255</v>
      </c>
      <c r="AC30" s="41" t="n">
        <v>0.825242718446602</v>
      </c>
    </row>
    <row r="31">
      <c r="A31" s="22" t="s">
        <v>238</v>
      </c>
      <c r="B31" s="22" t="s">
        <v>239</v>
      </c>
      <c r="C31" s="34" t="n">
        <v>73</v>
      </c>
      <c r="D31" s="26" t="n">
        <v>62</v>
      </c>
      <c r="E31" s="37" t="n">
        <v>0.849315068493151</v>
      </c>
      <c r="F31" s="34" t="n">
        <v>70</v>
      </c>
      <c r="G31" s="26" t="n">
        <v>61</v>
      </c>
      <c r="H31" s="37" t="n">
        <v>0.871428571428571</v>
      </c>
      <c r="I31" s="34" t="n">
        <v>65</v>
      </c>
      <c r="J31" s="26" t="n">
        <v>56</v>
      </c>
      <c r="K31" s="37" t="n">
        <v>0.861538461538462</v>
      </c>
      <c r="L31" s="34" t="n">
        <v>31</v>
      </c>
      <c r="M31" s="26" t="n">
        <v>20</v>
      </c>
      <c r="N31" s="37" t="n">
        <v>0.645161290322581</v>
      </c>
      <c r="O31" s="34" t="n">
        <v>73</v>
      </c>
      <c r="P31" s="26" t="n">
        <v>59</v>
      </c>
      <c r="Q31" s="37" t="n">
        <v>0.808219178082192</v>
      </c>
      <c r="R31" s="34" t="n">
        <v>69</v>
      </c>
      <c r="S31" s="26" t="n">
        <v>59</v>
      </c>
      <c r="T31" s="37" t="n">
        <v>0.855072463768116</v>
      </c>
      <c r="U31" s="34" t="n">
        <v>93</v>
      </c>
      <c r="V31" s="26" t="n">
        <v>81</v>
      </c>
      <c r="W31" s="37" t="n">
        <v>0.870967741935484</v>
      </c>
      <c r="X31" s="34" t="n">
        <v>81</v>
      </c>
      <c r="Y31" s="26" t="n">
        <v>73</v>
      </c>
      <c r="Z31" s="37" t="n">
        <v>0.901234567901235</v>
      </c>
      <c r="AA31" s="34" t="n">
        <v>91</v>
      </c>
      <c r="AB31" s="26" t="n">
        <v>80</v>
      </c>
      <c r="AC31" s="41" t="n">
        <v>0.879120879120879</v>
      </c>
    </row>
    <row r="32">
      <c r="A32" s="22" t="s">
        <v>240</v>
      </c>
      <c r="B32" s="22" t="s">
        <v>241</v>
      </c>
      <c r="C32" s="34" t="n">
        <v>85</v>
      </c>
      <c r="D32" s="26" t="n">
        <v>55</v>
      </c>
      <c r="E32" s="37" t="n">
        <v>0.647058823529412</v>
      </c>
      <c r="F32" s="34" t="n">
        <v>109</v>
      </c>
      <c r="G32" s="26" t="n">
        <v>77</v>
      </c>
      <c r="H32" s="37" t="n">
        <v>0.706422018348624</v>
      </c>
      <c r="I32" s="34" t="n">
        <v>97</v>
      </c>
      <c r="J32" s="26" t="n">
        <v>67</v>
      </c>
      <c r="K32" s="37" t="n">
        <v>0.690721649484536</v>
      </c>
      <c r="L32" s="34" t="n">
        <v>96</v>
      </c>
      <c r="M32" s="26" t="n">
        <v>70</v>
      </c>
      <c r="N32" s="37" t="n">
        <v>0.729166666666667</v>
      </c>
      <c r="O32" s="34" t="n">
        <v>110</v>
      </c>
      <c r="P32" s="26" t="n">
        <v>78</v>
      </c>
      <c r="Q32" s="37" t="n">
        <v>0.709090909090909</v>
      </c>
      <c r="R32" s="34" t="n">
        <v>78</v>
      </c>
      <c r="S32" s="26" t="n">
        <v>62</v>
      </c>
      <c r="T32" s="37" t="n">
        <v>0.794871794871795</v>
      </c>
      <c r="U32" s="34" t="n">
        <v>109</v>
      </c>
      <c r="V32" s="26" t="n">
        <v>78</v>
      </c>
      <c r="W32" s="37" t="n">
        <v>0.715596330275229</v>
      </c>
      <c r="X32" s="34" t="n">
        <v>106</v>
      </c>
      <c r="Y32" s="26" t="n">
        <v>68</v>
      </c>
      <c r="Z32" s="37" t="n">
        <v>0.641509433962264</v>
      </c>
      <c r="AA32" s="34" t="n">
        <v>115</v>
      </c>
      <c r="AB32" s="26" t="n">
        <v>78</v>
      </c>
      <c r="AC32" s="41" t="n">
        <v>0.678260869565217</v>
      </c>
    </row>
    <row r="33">
      <c r="A33" s="22" t="s">
        <v>242</v>
      </c>
      <c r="B33" s="22" t="s">
        <v>243</v>
      </c>
      <c r="C33" s="34" t="n">
        <v>39</v>
      </c>
      <c r="D33" s="26" t="n">
        <v>24</v>
      </c>
      <c r="E33" s="37" t="n">
        <v>0.615384615384615</v>
      </c>
      <c r="F33" s="34" t="n">
        <v>61</v>
      </c>
      <c r="G33" s="26" t="n">
        <v>39</v>
      </c>
      <c r="H33" s="37" t="n">
        <v>0.639344262295082</v>
      </c>
      <c r="I33" s="34" t="n">
        <v>47</v>
      </c>
      <c r="J33" s="26" t="n">
        <v>28</v>
      </c>
      <c r="K33" s="37" t="n">
        <v>0.595744680851064</v>
      </c>
      <c r="L33" s="34" t="n">
        <v>43</v>
      </c>
      <c r="M33" s="26" t="n">
        <v>27</v>
      </c>
      <c r="N33" s="37" t="n">
        <v>0.627906976744186</v>
      </c>
      <c r="O33" s="34" t="n">
        <v>56</v>
      </c>
      <c r="P33" s="26" t="n">
        <v>43</v>
      </c>
      <c r="Q33" s="37" t="n">
        <v>0.767857142857143</v>
      </c>
      <c r="R33" s="34" t="n">
        <v>36</v>
      </c>
      <c r="S33" s="26" t="n">
        <v>22</v>
      </c>
      <c r="T33" s="37" t="n">
        <v>0.611111111111111</v>
      </c>
      <c r="U33" s="34" t="n">
        <v>54</v>
      </c>
      <c r="V33" s="26" t="n">
        <v>31</v>
      </c>
      <c r="W33" s="37" t="n">
        <v>0.574074074074074</v>
      </c>
      <c r="X33" s="34" t="n">
        <v>54</v>
      </c>
      <c r="Y33" s="26" t="n">
        <v>36</v>
      </c>
      <c r="Z33" s="37" t="n">
        <v>0.666666666666667</v>
      </c>
      <c r="AA33" s="34" t="n">
        <v>46</v>
      </c>
      <c r="AB33" s="26" t="n">
        <v>33</v>
      </c>
      <c r="AC33" s="41" t="n">
        <v>0.717391304347826</v>
      </c>
    </row>
    <row r="34">
      <c r="A34" s="22" t="s">
        <v>244</v>
      </c>
      <c r="B34" s="22" t="s">
        <v>245</v>
      </c>
      <c r="C34" s="34" t="n">
        <v>102</v>
      </c>
      <c r="D34" s="26" t="n">
        <v>67</v>
      </c>
      <c r="E34" s="37" t="n">
        <v>0.656862745098039</v>
      </c>
      <c r="F34" s="34" t="n">
        <v>95</v>
      </c>
      <c r="G34" s="26" t="n">
        <v>67</v>
      </c>
      <c r="H34" s="37" t="n">
        <v>0.705263157894737</v>
      </c>
      <c r="I34" s="34" t="n">
        <v>112</v>
      </c>
      <c r="J34" s="26" t="n">
        <v>85</v>
      </c>
      <c r="K34" s="37" t="n">
        <v>0.758928571428571</v>
      </c>
      <c r="L34" s="34" t="n">
        <v>114</v>
      </c>
      <c r="M34" s="26" t="n">
        <v>88</v>
      </c>
      <c r="N34" s="37" t="n">
        <v>0.771929824561403</v>
      </c>
      <c r="O34" s="34" t="n">
        <v>112</v>
      </c>
      <c r="P34" s="26" t="n">
        <v>80</v>
      </c>
      <c r="Q34" s="37" t="n">
        <v>0.714285714285714</v>
      </c>
      <c r="R34" s="34" t="n">
        <v>110</v>
      </c>
      <c r="S34" s="26" t="n">
        <v>89</v>
      </c>
      <c r="T34" s="37" t="n">
        <v>0.809090909090909</v>
      </c>
      <c r="U34" s="34" t="n">
        <v>117</v>
      </c>
      <c r="V34" s="26" t="n">
        <v>84</v>
      </c>
      <c r="W34" s="37" t="n">
        <v>0.717948717948718</v>
      </c>
      <c r="X34" s="34" t="n">
        <v>103</v>
      </c>
      <c r="Y34" s="26" t="n">
        <v>78</v>
      </c>
      <c r="Z34" s="37" t="n">
        <v>0.757281553398058</v>
      </c>
      <c r="AA34" s="34" t="n">
        <v>115</v>
      </c>
      <c r="AB34" s="26" t="n">
        <v>87</v>
      </c>
      <c r="AC34" s="41" t="n">
        <v>0.756521739130435</v>
      </c>
    </row>
    <row r="35">
      <c r="A35" s="22" t="s">
        <v>246</v>
      </c>
      <c r="B35" s="22" t="s">
        <v>247</v>
      </c>
      <c r="C35" s="34" t="n">
        <v>310</v>
      </c>
      <c r="D35" s="26" t="n">
        <v>238</v>
      </c>
      <c r="E35" s="37" t="n">
        <v>0.767741935483871</v>
      </c>
      <c r="F35" s="34" t="n">
        <v>287</v>
      </c>
      <c r="G35" s="26" t="n">
        <v>216</v>
      </c>
      <c r="H35" s="37" t="n">
        <v>0.752613240418119</v>
      </c>
      <c r="I35" s="34" t="n">
        <v>264</v>
      </c>
      <c r="J35" s="26" t="n">
        <v>199</v>
      </c>
      <c r="K35" s="37" t="n">
        <v>0.753787878787879</v>
      </c>
      <c r="L35" s="34" t="n">
        <v>281</v>
      </c>
      <c r="M35" s="26" t="n">
        <v>212</v>
      </c>
      <c r="N35" s="37" t="n">
        <v>0.754448398576512</v>
      </c>
      <c r="O35" s="34" t="n">
        <v>262</v>
      </c>
      <c r="P35" s="26" t="n">
        <v>216</v>
      </c>
      <c r="Q35" s="37" t="n">
        <v>0.824427480916031</v>
      </c>
      <c r="R35" s="34" t="n">
        <v>248</v>
      </c>
      <c r="S35" s="26" t="n">
        <v>186</v>
      </c>
      <c r="T35" s="37" t="n">
        <v>0.75</v>
      </c>
      <c r="U35" s="34" t="n">
        <v>245</v>
      </c>
      <c r="V35" s="26" t="n">
        <v>181</v>
      </c>
      <c r="W35" s="37" t="n">
        <v>0.738775510204082</v>
      </c>
      <c r="X35" s="34" t="n">
        <v>239</v>
      </c>
      <c r="Y35" s="26" t="n">
        <v>174</v>
      </c>
      <c r="Z35" s="37" t="n">
        <v>0.728033472803347</v>
      </c>
      <c r="AA35" s="34" t="n">
        <v>262</v>
      </c>
      <c r="AB35" s="26" t="n">
        <v>198</v>
      </c>
      <c r="AC35" s="41" t="n">
        <v>0.755725190839695</v>
      </c>
    </row>
    <row r="36">
      <c r="A36" s="22" t="s">
        <v>248</v>
      </c>
      <c r="B36" s="22" t="s">
        <v>249</v>
      </c>
      <c r="C36" s="34" t="n">
        <v>103</v>
      </c>
      <c r="D36" s="26" t="n">
        <v>66</v>
      </c>
      <c r="E36" s="37" t="n">
        <v>0.640776699029126</v>
      </c>
      <c r="F36" s="34" t="n">
        <v>106</v>
      </c>
      <c r="G36" s="26" t="n">
        <v>62</v>
      </c>
      <c r="H36" s="37" t="n">
        <v>0.584905660377358</v>
      </c>
      <c r="I36" s="34" t="n">
        <v>108</v>
      </c>
      <c r="J36" s="26" t="n">
        <v>76</v>
      </c>
      <c r="K36" s="37" t="n">
        <v>0.703703703703704</v>
      </c>
      <c r="L36" s="34" t="n">
        <v>79</v>
      </c>
      <c r="M36" s="26" t="n">
        <v>47</v>
      </c>
      <c r="N36" s="37" t="n">
        <v>0.594936708860759</v>
      </c>
      <c r="O36" s="34" t="n">
        <v>87</v>
      </c>
      <c r="P36" s="26" t="n">
        <v>50</v>
      </c>
      <c r="Q36" s="37" t="n">
        <v>0.574712643678161</v>
      </c>
      <c r="R36" s="34" t="n">
        <v>63</v>
      </c>
      <c r="S36" s="26" t="n">
        <v>35</v>
      </c>
      <c r="T36" s="37" t="n">
        <v>0.555555555555556</v>
      </c>
      <c r="U36" s="34" t="n">
        <v>81</v>
      </c>
      <c r="V36" s="26" t="n">
        <v>54</v>
      </c>
      <c r="W36" s="37" t="n">
        <v>0.666666666666667</v>
      </c>
      <c r="X36" s="34" t="n">
        <v>89</v>
      </c>
      <c r="Y36" s="26" t="n">
        <v>59</v>
      </c>
      <c r="Z36" s="37" t="n">
        <v>0.662921348314607</v>
      </c>
      <c r="AA36" s="34" t="n">
        <v>109</v>
      </c>
      <c r="AB36" s="26" t="n">
        <v>73</v>
      </c>
      <c r="AC36" s="41" t="n">
        <v>0.669724770642202</v>
      </c>
    </row>
    <row r="37">
      <c r="A37" s="22" t="s">
        <v>250</v>
      </c>
      <c r="B37" s="22" t="s">
        <v>251</v>
      </c>
      <c r="C37" s="34" t="n">
        <v>87</v>
      </c>
      <c r="D37" s="26" t="n">
        <v>70</v>
      </c>
      <c r="E37" s="37" t="n">
        <v>0.804597701149425</v>
      </c>
      <c r="F37" s="34" t="n">
        <v>101</v>
      </c>
      <c r="G37" s="26" t="n">
        <v>61</v>
      </c>
      <c r="H37" s="37" t="n">
        <v>0.603960396039604</v>
      </c>
      <c r="I37" s="34" t="n">
        <v>100</v>
      </c>
      <c r="J37" s="26" t="n">
        <v>69</v>
      </c>
      <c r="K37" s="37" t="n">
        <v>0.69</v>
      </c>
      <c r="L37" s="34" t="n">
        <v>86</v>
      </c>
      <c r="M37" s="26" t="n">
        <v>62</v>
      </c>
      <c r="N37" s="37" t="n">
        <v>0.720930232558139</v>
      </c>
      <c r="O37" s="34" t="n">
        <v>129</v>
      </c>
      <c r="P37" s="26" t="n">
        <v>91</v>
      </c>
      <c r="Q37" s="37" t="n">
        <v>0.705426356589147</v>
      </c>
      <c r="R37" s="34" t="n">
        <v>115</v>
      </c>
      <c r="S37" s="26" t="n">
        <v>82</v>
      </c>
      <c r="T37" s="37" t="n">
        <v>0.71304347826087</v>
      </c>
      <c r="U37" s="34" t="n">
        <v>110</v>
      </c>
      <c r="V37" s="26" t="n">
        <v>71</v>
      </c>
      <c r="W37" s="37" t="n">
        <v>0.645454545454546</v>
      </c>
      <c r="X37" s="34" t="n">
        <v>135</v>
      </c>
      <c r="Y37" s="26" t="n">
        <v>92</v>
      </c>
      <c r="Z37" s="37" t="n">
        <v>0.681481481481481</v>
      </c>
      <c r="AA37" s="34" t="n">
        <v>132</v>
      </c>
      <c r="AB37" s="26" t="n">
        <v>93</v>
      </c>
      <c r="AC37" s="41" t="n">
        <v>0.704545454545455</v>
      </c>
    </row>
    <row r="38">
      <c r="A38" s="22" t="s">
        <v>252</v>
      </c>
      <c r="B38" s="22" t="s">
        <v>253</v>
      </c>
      <c r="C38" s="34" t="n">
        <v>50</v>
      </c>
      <c r="D38" s="26" t="n">
        <v>33</v>
      </c>
      <c r="E38" s="37" t="n">
        <v>0.66</v>
      </c>
      <c r="F38" s="34" t="n">
        <v>65</v>
      </c>
      <c r="G38" s="26" t="n">
        <v>45</v>
      </c>
      <c r="H38" s="37" t="n">
        <v>0.692307692307692</v>
      </c>
      <c r="I38" s="34" t="n">
        <v>40</v>
      </c>
      <c r="J38" s="26" t="n">
        <v>27</v>
      </c>
      <c r="K38" s="37" t="n">
        <v>0.675</v>
      </c>
      <c r="L38" s="34" t="n">
        <v>47</v>
      </c>
      <c r="M38" s="26" t="n">
        <v>27</v>
      </c>
      <c r="N38" s="37" t="n">
        <v>0.574468085106383</v>
      </c>
      <c r="O38" s="34" t="n">
        <v>57</v>
      </c>
      <c r="P38" s="26" t="n">
        <v>40</v>
      </c>
      <c r="Q38" s="37" t="n">
        <v>0.701754385964912</v>
      </c>
      <c r="R38" s="34" t="n">
        <v>46</v>
      </c>
      <c r="S38" s="26" t="n">
        <v>31</v>
      </c>
      <c r="T38" s="37" t="n">
        <v>0.673913043478261</v>
      </c>
      <c r="U38" s="34" t="n">
        <v>56</v>
      </c>
      <c r="V38" s="26" t="n">
        <v>24</v>
      </c>
      <c r="W38" s="37" t="n">
        <v>0.428571428571429</v>
      </c>
      <c r="X38" s="34" t="n">
        <v>40</v>
      </c>
      <c r="Y38" s="26" t="n">
        <v>21</v>
      </c>
      <c r="Z38" s="37" t="n">
        <v>0.525</v>
      </c>
      <c r="AA38" s="34" t="n">
        <v>36</v>
      </c>
      <c r="AB38" s="26" t="n">
        <v>21</v>
      </c>
      <c r="AC38" s="41" t="n">
        <v>0.583333333333333</v>
      </c>
    </row>
    <row r="39">
      <c r="A39" s="22" t="s">
        <v>254</v>
      </c>
      <c r="B39" s="22" t="s">
        <v>255</v>
      </c>
      <c r="C39" s="34" t="n">
        <v>61</v>
      </c>
      <c r="D39" s="26" t="n">
        <v>44</v>
      </c>
      <c r="E39" s="37" t="n">
        <v>0.721311475409836</v>
      </c>
      <c r="F39" s="34" t="n">
        <v>69</v>
      </c>
      <c r="G39" s="26" t="n">
        <v>48</v>
      </c>
      <c r="H39" s="37" t="n">
        <v>0.695652173913043</v>
      </c>
      <c r="I39" s="34" t="n">
        <v>56</v>
      </c>
      <c r="J39" s="26" t="n">
        <v>32</v>
      </c>
      <c r="K39" s="37" t="n">
        <v>0.571428571428571</v>
      </c>
      <c r="L39" s="34" t="n">
        <v>64</v>
      </c>
      <c r="M39" s="26" t="n">
        <v>50</v>
      </c>
      <c r="N39" s="37" t="n">
        <v>0.78125</v>
      </c>
      <c r="O39" s="34" t="n">
        <v>78</v>
      </c>
      <c r="P39" s="26" t="n">
        <v>53</v>
      </c>
      <c r="Q39" s="37" t="n">
        <v>0.67948717948718</v>
      </c>
      <c r="R39" s="34" t="n">
        <v>63</v>
      </c>
      <c r="S39" s="26" t="n">
        <v>45</v>
      </c>
      <c r="T39" s="37" t="n">
        <v>0.714285714285714</v>
      </c>
      <c r="U39" s="34" t="n">
        <v>53</v>
      </c>
      <c r="V39" s="26" t="n">
        <v>31</v>
      </c>
      <c r="W39" s="37" t="n">
        <v>0.584905660377358</v>
      </c>
      <c r="X39" s="34" t="n">
        <v>78</v>
      </c>
      <c r="Y39" s="26" t="n">
        <v>53</v>
      </c>
      <c r="Z39" s="37" t="n">
        <v>0.67948717948718</v>
      </c>
      <c r="AA39" s="34" t="n">
        <v>85</v>
      </c>
      <c r="AB39" s="26" t="n">
        <v>61</v>
      </c>
      <c r="AC39" s="41" t="n">
        <v>0.717647058823529</v>
      </c>
    </row>
    <row r="40">
      <c r="A40" s="22" t="s">
        <v>256</v>
      </c>
      <c r="B40" s="22" t="s">
        <v>257</v>
      </c>
      <c r="C40" s="34" t="n">
        <v>105</v>
      </c>
      <c r="D40" s="26" t="n">
        <v>82</v>
      </c>
      <c r="E40" s="37" t="n">
        <v>0.780952380952381</v>
      </c>
      <c r="F40" s="34" t="n">
        <v>102</v>
      </c>
      <c r="G40" s="26" t="n">
        <v>74</v>
      </c>
      <c r="H40" s="37" t="n">
        <v>0.725490196078431</v>
      </c>
      <c r="I40" s="34" t="n">
        <v>125</v>
      </c>
      <c r="J40" s="26" t="n">
        <v>101</v>
      </c>
      <c r="K40" s="37" t="n">
        <v>0.808</v>
      </c>
      <c r="L40" s="34" t="n">
        <v>132</v>
      </c>
      <c r="M40" s="26" t="n">
        <v>98</v>
      </c>
      <c r="N40" s="37" t="n">
        <v>0.742424242424242</v>
      </c>
      <c r="O40" s="34" t="n">
        <v>127</v>
      </c>
      <c r="P40" s="26" t="n">
        <v>101</v>
      </c>
      <c r="Q40" s="37" t="n">
        <v>0.795275590551181</v>
      </c>
      <c r="R40" s="34" t="n">
        <v>125</v>
      </c>
      <c r="S40" s="26" t="n">
        <v>96</v>
      </c>
      <c r="T40" s="37" t="n">
        <v>0.768</v>
      </c>
      <c r="U40" s="34" t="n">
        <v>131</v>
      </c>
      <c r="V40" s="26" t="n">
        <v>90</v>
      </c>
      <c r="W40" s="37" t="n">
        <v>0.687022900763359</v>
      </c>
      <c r="X40" s="34" t="n">
        <v>120</v>
      </c>
      <c r="Y40" s="26" t="n">
        <v>85</v>
      </c>
      <c r="Z40" s="37" t="n">
        <v>0.708333333333333</v>
      </c>
      <c r="AA40" s="34" t="n">
        <v>141</v>
      </c>
      <c r="AB40" s="26" t="n">
        <v>102</v>
      </c>
      <c r="AC40" s="41" t="n">
        <v>0.723404255319149</v>
      </c>
    </row>
    <row r="41">
      <c r="A41" s="22" t="s">
        <v>258</v>
      </c>
      <c r="B41" s="22" t="s">
        <v>259</v>
      </c>
      <c r="C41" s="34" t="n">
        <v>132</v>
      </c>
      <c r="D41" s="26" t="n">
        <v>100</v>
      </c>
      <c r="E41" s="37" t="n">
        <v>0.757575757575758</v>
      </c>
      <c r="F41" s="34" t="n">
        <v>136</v>
      </c>
      <c r="G41" s="26" t="n">
        <v>105</v>
      </c>
      <c r="H41" s="37" t="n">
        <v>0.772058823529412</v>
      </c>
      <c r="I41" s="34" t="n">
        <v>127</v>
      </c>
      <c r="J41" s="26" t="n">
        <v>86</v>
      </c>
      <c r="K41" s="37" t="n">
        <v>0.677165354330709</v>
      </c>
      <c r="L41" s="34" t="n">
        <v>114</v>
      </c>
      <c r="M41" s="26" t="n">
        <v>75</v>
      </c>
      <c r="N41" s="37" t="n">
        <v>0.657894736842105</v>
      </c>
      <c r="O41" s="34" t="n">
        <v>140</v>
      </c>
      <c r="P41" s="26" t="n">
        <v>105</v>
      </c>
      <c r="Q41" s="37" t="n">
        <v>0.75</v>
      </c>
      <c r="R41" s="34" t="n">
        <v>143</v>
      </c>
      <c r="S41" s="26" t="n">
        <v>96</v>
      </c>
      <c r="T41" s="37" t="n">
        <v>0.671328671328671</v>
      </c>
      <c r="U41" s="34" t="n">
        <v>149</v>
      </c>
      <c r="V41" s="26" t="n">
        <v>101</v>
      </c>
      <c r="W41" s="37" t="n">
        <v>0.677852348993289</v>
      </c>
      <c r="X41" s="34" t="n">
        <v>156</v>
      </c>
      <c r="Y41" s="26" t="n">
        <v>101</v>
      </c>
      <c r="Z41" s="37" t="n">
        <v>0.647435897435897</v>
      </c>
      <c r="AA41" s="34" t="n">
        <v>173</v>
      </c>
      <c r="AB41" s="26" t="n">
        <v>126</v>
      </c>
      <c r="AC41" s="41" t="n">
        <v>0.728323699421965</v>
      </c>
    </row>
    <row r="42">
      <c r="A42" s="22" t="s">
        <v>260</v>
      </c>
      <c r="B42" s="22" t="s">
        <v>261</v>
      </c>
      <c r="C42" s="34" t="n">
        <v>97</v>
      </c>
      <c r="D42" s="26" t="n">
        <v>82</v>
      </c>
      <c r="E42" s="37" t="n">
        <v>0.845360824742268</v>
      </c>
      <c r="F42" s="34" t="n">
        <v>139</v>
      </c>
      <c r="G42" s="26" t="n">
        <v>113</v>
      </c>
      <c r="H42" s="37" t="n">
        <v>0.81294964028777</v>
      </c>
      <c r="I42" s="34" t="n">
        <v>97</v>
      </c>
      <c r="J42" s="26" t="n">
        <v>85</v>
      </c>
      <c r="K42" s="37" t="n">
        <v>0.876288659793814</v>
      </c>
      <c r="L42" s="34" t="n">
        <v>130</v>
      </c>
      <c r="M42" s="26" t="n">
        <v>110</v>
      </c>
      <c r="N42" s="37" t="n">
        <v>0.846153846153846</v>
      </c>
      <c r="O42" s="34" t="n">
        <v>141</v>
      </c>
      <c r="P42" s="26" t="n">
        <v>114</v>
      </c>
      <c r="Q42" s="37" t="n">
        <v>0.808510638297872</v>
      </c>
      <c r="R42" s="34" t="n">
        <v>95</v>
      </c>
      <c r="S42" s="26" t="n">
        <v>78</v>
      </c>
      <c r="T42" s="37" t="n">
        <v>0.821052631578947</v>
      </c>
      <c r="U42" s="34" t="n">
        <v>136</v>
      </c>
      <c r="V42" s="26" t="n">
        <v>106</v>
      </c>
      <c r="W42" s="37" t="n">
        <v>0.779411764705882</v>
      </c>
      <c r="X42" s="34" t="n">
        <v>137</v>
      </c>
      <c r="Y42" s="26" t="n">
        <v>111</v>
      </c>
      <c r="Z42" s="37" t="n">
        <v>0.81021897810219</v>
      </c>
      <c r="AA42" s="34" t="n">
        <v>131</v>
      </c>
      <c r="AB42" s="26" t="n">
        <v>106</v>
      </c>
      <c r="AC42" s="41" t="n">
        <v>0.809160305343511</v>
      </c>
    </row>
    <row r="43">
      <c r="A43" s="22" t="s">
        <v>262</v>
      </c>
      <c r="B43" s="22" t="s">
        <v>263</v>
      </c>
      <c r="C43" s="34" t="n">
        <v>144</v>
      </c>
      <c r="D43" s="26" t="n">
        <v>120</v>
      </c>
      <c r="E43" s="37" t="n">
        <v>0.833333333333333</v>
      </c>
      <c r="F43" s="34" t="n">
        <v>168</v>
      </c>
      <c r="G43" s="26" t="n">
        <v>137</v>
      </c>
      <c r="H43" s="37" t="n">
        <v>0.81547619047619</v>
      </c>
      <c r="I43" s="34" t="n">
        <v>180</v>
      </c>
      <c r="J43" s="26" t="n">
        <v>151</v>
      </c>
      <c r="K43" s="37" t="n">
        <v>0.838888888888889</v>
      </c>
      <c r="L43" s="34" t="n">
        <v>191</v>
      </c>
      <c r="M43" s="26" t="n">
        <v>158</v>
      </c>
      <c r="N43" s="37" t="n">
        <v>0.827225130890052</v>
      </c>
      <c r="O43" s="34" t="n">
        <v>199</v>
      </c>
      <c r="P43" s="26" t="n">
        <v>172</v>
      </c>
      <c r="Q43" s="37" t="n">
        <v>0.864321608040201</v>
      </c>
      <c r="R43" s="34" t="n">
        <v>167</v>
      </c>
      <c r="S43" s="26" t="n">
        <v>147</v>
      </c>
      <c r="T43" s="37" t="n">
        <v>0.880239520958084</v>
      </c>
      <c r="U43" s="34" t="n">
        <v>153</v>
      </c>
      <c r="V43" s="26" t="n">
        <v>125</v>
      </c>
      <c r="W43" s="37" t="n">
        <v>0.816993464052288</v>
      </c>
      <c r="X43" s="34" t="n">
        <v>147</v>
      </c>
      <c r="Y43" s="26" t="n">
        <v>112</v>
      </c>
      <c r="Z43" s="37" t="n">
        <v>0.761904761904762</v>
      </c>
      <c r="AA43" s="34" t="n">
        <v>186</v>
      </c>
      <c r="AB43" s="26" t="n">
        <v>164</v>
      </c>
      <c r="AC43" s="41" t="n">
        <v>0.881720430107527</v>
      </c>
    </row>
    <row r="44">
      <c r="A44" s="22" t="s">
        <v>264</v>
      </c>
      <c r="B44" s="22" t="s">
        <v>265</v>
      </c>
      <c r="C44" s="34" t="n">
        <v>47</v>
      </c>
      <c r="D44" s="26" t="n">
        <v>35</v>
      </c>
      <c r="E44" s="37" t="n">
        <v>0.74468085106383</v>
      </c>
      <c r="F44" s="34" t="n">
        <v>71</v>
      </c>
      <c r="G44" s="26" t="n">
        <v>48</v>
      </c>
      <c r="H44" s="37" t="n">
        <v>0.676056338028169</v>
      </c>
      <c r="I44" s="34" t="n">
        <v>70</v>
      </c>
      <c r="J44" s="26" t="n">
        <v>58</v>
      </c>
      <c r="K44" s="37" t="n">
        <v>0.828571428571429</v>
      </c>
      <c r="L44" s="34" t="n">
        <v>56</v>
      </c>
      <c r="M44" s="26" t="n">
        <v>37</v>
      </c>
      <c r="N44" s="37" t="n">
        <v>0.660714285714286</v>
      </c>
      <c r="O44" s="34" t="n">
        <v>76</v>
      </c>
      <c r="P44" s="26" t="n">
        <v>56</v>
      </c>
      <c r="Q44" s="37" t="n">
        <v>0.736842105263158</v>
      </c>
      <c r="R44" s="34" t="n">
        <v>76</v>
      </c>
      <c r="S44" s="26" t="n">
        <v>54</v>
      </c>
      <c r="T44" s="37" t="n">
        <v>0.710526315789474</v>
      </c>
      <c r="U44" s="34" t="n">
        <v>77</v>
      </c>
      <c r="V44" s="26" t="n">
        <v>49</v>
      </c>
      <c r="W44" s="37" t="n">
        <v>0.636363636363636</v>
      </c>
      <c r="X44" s="34" t="n">
        <v>69</v>
      </c>
      <c r="Y44" s="26" t="n">
        <v>47</v>
      </c>
      <c r="Z44" s="37" t="n">
        <v>0.681159420289855</v>
      </c>
      <c r="AA44" s="34" t="n">
        <v>72</v>
      </c>
      <c r="AB44" s="26" t="n">
        <v>54</v>
      </c>
      <c r="AC44" s="41" t="n">
        <v>0.75</v>
      </c>
    </row>
    <row r="45">
      <c r="A45" s="22" t="s">
        <v>266</v>
      </c>
      <c r="B45" s="22" t="s">
        <v>267</v>
      </c>
      <c r="C45" s="34" t="n">
        <v>103</v>
      </c>
      <c r="D45" s="26" t="n">
        <v>74</v>
      </c>
      <c r="E45" s="37" t="n">
        <v>0.718446601941748</v>
      </c>
      <c r="F45" s="34" t="n">
        <v>107</v>
      </c>
      <c r="G45" s="26" t="n">
        <v>70</v>
      </c>
      <c r="H45" s="37" t="n">
        <v>0.654205607476635</v>
      </c>
      <c r="I45" s="34" t="n">
        <v>108</v>
      </c>
      <c r="J45" s="26" t="n">
        <v>70</v>
      </c>
      <c r="K45" s="37" t="n">
        <v>0.648148148148148</v>
      </c>
      <c r="L45" s="34" t="n">
        <v>82</v>
      </c>
      <c r="M45" s="26" t="n">
        <v>62</v>
      </c>
      <c r="N45" s="37" t="n">
        <v>0.75609756097561</v>
      </c>
      <c r="O45" s="34" t="n">
        <v>90</v>
      </c>
      <c r="P45" s="26" t="n">
        <v>62</v>
      </c>
      <c r="Q45" s="37" t="n">
        <v>0.688888888888889</v>
      </c>
      <c r="R45" s="34" t="n">
        <v>91</v>
      </c>
      <c r="S45" s="26" t="n">
        <v>63</v>
      </c>
      <c r="T45" s="37" t="n">
        <v>0.692307692307692</v>
      </c>
      <c r="U45" s="34" t="n">
        <v>104</v>
      </c>
      <c r="V45" s="26" t="n">
        <v>66</v>
      </c>
      <c r="W45" s="37" t="n">
        <v>0.634615384615385</v>
      </c>
      <c r="X45" s="34" t="n">
        <v>104</v>
      </c>
      <c r="Y45" s="26" t="n">
        <v>81</v>
      </c>
      <c r="Z45" s="37" t="n">
        <v>0.778846153846154</v>
      </c>
      <c r="AA45" s="34" t="n">
        <v>147</v>
      </c>
      <c r="AB45" s="26" t="n">
        <v>111</v>
      </c>
      <c r="AC45" s="41" t="n">
        <v>0.755102040816326</v>
      </c>
    </row>
    <row r="46">
      <c r="A46" s="22" t="s">
        <v>268</v>
      </c>
      <c r="B46" s="22" t="s">
        <v>269</v>
      </c>
      <c r="C46" s="34" t="n">
        <v>67</v>
      </c>
      <c r="D46" s="26" t="n">
        <v>51</v>
      </c>
      <c r="E46" s="37" t="n">
        <v>0.761194029850746</v>
      </c>
      <c r="F46" s="34" t="n">
        <v>68</v>
      </c>
      <c r="G46" s="26" t="n">
        <v>51</v>
      </c>
      <c r="H46" s="37" t="n">
        <v>0.75</v>
      </c>
      <c r="I46" s="34" t="n">
        <v>75</v>
      </c>
      <c r="J46" s="26" t="n">
        <v>46</v>
      </c>
      <c r="K46" s="37" t="n">
        <v>0.613333333333333</v>
      </c>
      <c r="L46" s="34" t="n">
        <v>79</v>
      </c>
      <c r="M46" s="26" t="n">
        <v>59</v>
      </c>
      <c r="N46" s="37" t="n">
        <v>0.746835443037975</v>
      </c>
      <c r="O46" s="34" t="n">
        <v>95</v>
      </c>
      <c r="P46" s="26" t="n">
        <v>69</v>
      </c>
      <c r="Q46" s="37" t="n">
        <v>0.726315789473684</v>
      </c>
      <c r="R46" s="34" t="n">
        <v>68</v>
      </c>
      <c r="S46" s="26" t="n">
        <v>44</v>
      </c>
      <c r="T46" s="37" t="n">
        <v>0.647058823529412</v>
      </c>
      <c r="U46" s="34" t="n">
        <v>83</v>
      </c>
      <c r="V46" s="26" t="n">
        <v>52</v>
      </c>
      <c r="W46" s="37" t="n">
        <v>0.626506024096386</v>
      </c>
      <c r="X46" s="34" t="n">
        <v>65</v>
      </c>
      <c r="Y46" s="26" t="n">
        <v>41</v>
      </c>
      <c r="Z46" s="37" t="n">
        <v>0.630769230769231</v>
      </c>
      <c r="AA46" s="34" t="n">
        <v>101</v>
      </c>
      <c r="AB46" s="26" t="n">
        <v>80</v>
      </c>
      <c r="AC46" s="41" t="n">
        <v>0.792079207920792</v>
      </c>
    </row>
    <row r="47">
      <c r="A47" s="22" t="s">
        <v>270</v>
      </c>
      <c r="B47" s="22" t="s">
        <v>271</v>
      </c>
      <c r="C47" s="34" t="n">
        <v>87</v>
      </c>
      <c r="D47" s="26" t="n">
        <v>76</v>
      </c>
      <c r="E47" s="37" t="n">
        <v>0.873563218390805</v>
      </c>
      <c r="F47" s="34" t="n">
        <v>79</v>
      </c>
      <c r="G47" s="26" t="n">
        <v>66</v>
      </c>
      <c r="H47" s="37" t="n">
        <v>0.835443037974684</v>
      </c>
      <c r="I47" s="34" t="n">
        <v>101</v>
      </c>
      <c r="J47" s="26" t="n">
        <v>84</v>
      </c>
      <c r="K47" s="37" t="n">
        <v>0.831683168316832</v>
      </c>
      <c r="L47" s="34" t="n">
        <v>90</v>
      </c>
      <c r="M47" s="26" t="n">
        <v>72</v>
      </c>
      <c r="N47" s="37" t="n">
        <v>0.8</v>
      </c>
      <c r="O47" s="34" t="n">
        <v>94</v>
      </c>
      <c r="P47" s="26" t="n">
        <v>77</v>
      </c>
      <c r="Q47" s="37" t="n">
        <v>0.819148936170213</v>
      </c>
      <c r="R47" s="34" t="n">
        <v>78</v>
      </c>
      <c r="S47" s="26" t="n">
        <v>66</v>
      </c>
      <c r="T47" s="37" t="n">
        <v>0.846153846153846</v>
      </c>
      <c r="U47" s="34" t="n">
        <v>95</v>
      </c>
      <c r="V47" s="26" t="n">
        <v>72</v>
      </c>
      <c r="W47" s="37" t="n">
        <v>0.757894736842105</v>
      </c>
      <c r="X47" s="34" t="n">
        <v>71</v>
      </c>
      <c r="Y47" s="26" t="n">
        <v>59</v>
      </c>
      <c r="Z47" s="37" t="n">
        <v>0.830985915492958</v>
      </c>
      <c r="AA47" s="34" t="n">
        <v>79</v>
      </c>
      <c r="AB47" s="26" t="n">
        <v>65</v>
      </c>
      <c r="AC47" s="41" t="n">
        <v>0.822784810126582</v>
      </c>
    </row>
    <row r="48">
      <c r="A48" s="22" t="s">
        <v>272</v>
      </c>
      <c r="B48" s="22" t="s">
        <v>273</v>
      </c>
      <c r="C48" s="34" t="n">
        <v>158</v>
      </c>
      <c r="D48" s="26" t="n">
        <v>119</v>
      </c>
      <c r="E48" s="37" t="n">
        <v>0.753164556962025</v>
      </c>
      <c r="F48" s="34" t="n">
        <v>169</v>
      </c>
      <c r="G48" s="26" t="n">
        <v>116</v>
      </c>
      <c r="H48" s="37" t="n">
        <v>0.686390532544379</v>
      </c>
      <c r="I48" s="34" t="n">
        <v>161</v>
      </c>
      <c r="J48" s="26" t="n">
        <v>124</v>
      </c>
      <c r="K48" s="37" t="n">
        <v>0.770186335403727</v>
      </c>
      <c r="L48" s="34" t="n">
        <v>163</v>
      </c>
      <c r="M48" s="26" t="n">
        <v>114</v>
      </c>
      <c r="N48" s="37" t="n">
        <v>0.699386503067485</v>
      </c>
      <c r="O48" s="34" t="n">
        <v>175</v>
      </c>
      <c r="P48" s="26" t="n">
        <v>124</v>
      </c>
      <c r="Q48" s="37" t="n">
        <v>0.708571428571429</v>
      </c>
      <c r="R48" s="34" t="n">
        <v>151</v>
      </c>
      <c r="S48" s="26" t="n">
        <v>111</v>
      </c>
      <c r="T48" s="37" t="n">
        <v>0.735099337748344</v>
      </c>
      <c r="U48" s="34" t="n">
        <v>172</v>
      </c>
      <c r="V48" s="26" t="n">
        <v>109</v>
      </c>
      <c r="W48" s="37" t="n">
        <v>0.633720930232558</v>
      </c>
      <c r="X48" s="34" t="n">
        <v>178</v>
      </c>
      <c r="Y48" s="26" t="n">
        <v>130</v>
      </c>
      <c r="Z48" s="37" t="n">
        <v>0.730337078651685</v>
      </c>
      <c r="AA48" s="34" t="n">
        <v>165</v>
      </c>
      <c r="AB48" s="26" t="n">
        <v>124</v>
      </c>
      <c r="AC48" s="41" t="n">
        <v>0.751515151515151</v>
      </c>
    </row>
    <row r="49">
      <c r="A49" s="22" t="s">
        <v>274</v>
      </c>
      <c r="B49" s="22" t="s">
        <v>275</v>
      </c>
      <c r="C49" s="34" t="n">
        <v>87</v>
      </c>
      <c r="D49" s="26" t="n">
        <v>64</v>
      </c>
      <c r="E49" s="37" t="n">
        <v>0.735632183908046</v>
      </c>
      <c r="F49" s="34" t="n">
        <v>90</v>
      </c>
      <c r="G49" s="26" t="n">
        <v>68</v>
      </c>
      <c r="H49" s="37" t="n">
        <v>0.755555555555556</v>
      </c>
      <c r="I49" s="34" t="n">
        <v>85</v>
      </c>
      <c r="J49" s="26" t="n">
        <v>64</v>
      </c>
      <c r="K49" s="37" t="n">
        <v>0.752941176470588</v>
      </c>
      <c r="L49" s="34" t="n">
        <v>64</v>
      </c>
      <c r="M49" s="26" t="n">
        <v>46</v>
      </c>
      <c r="N49" s="37" t="n">
        <v>0.71875</v>
      </c>
      <c r="O49" s="34" t="n">
        <v>82</v>
      </c>
      <c r="P49" s="26" t="n">
        <v>65</v>
      </c>
      <c r="Q49" s="37" t="n">
        <v>0.792682926829268</v>
      </c>
      <c r="R49" s="34" t="n">
        <v>69</v>
      </c>
      <c r="S49" s="26" t="n">
        <v>58</v>
      </c>
      <c r="T49" s="37" t="n">
        <v>0.840579710144927</v>
      </c>
      <c r="U49" s="34" t="n">
        <v>78</v>
      </c>
      <c r="V49" s="26" t="n">
        <v>59</v>
      </c>
      <c r="W49" s="37" t="n">
        <v>0.756410256410256</v>
      </c>
      <c r="X49" s="34" t="n">
        <v>93</v>
      </c>
      <c r="Y49" s="26" t="n">
        <v>63</v>
      </c>
      <c r="Z49" s="37" t="n">
        <v>0.67741935483871</v>
      </c>
      <c r="AA49" s="34" t="n">
        <v>94</v>
      </c>
      <c r="AB49" s="26" t="n">
        <v>75</v>
      </c>
      <c r="AC49" s="41" t="n">
        <v>0.797872340425532</v>
      </c>
    </row>
    <row r="50">
      <c r="A50" s="22" t="s">
        <v>276</v>
      </c>
      <c r="B50" s="22" t="s">
        <v>277</v>
      </c>
      <c r="C50" s="34" t="n">
        <v>177</v>
      </c>
      <c r="D50" s="26" t="n">
        <v>126</v>
      </c>
      <c r="E50" s="37" t="n">
        <v>0.711864406779661</v>
      </c>
      <c r="F50" s="34" t="n">
        <v>196</v>
      </c>
      <c r="G50" s="26" t="n">
        <v>144</v>
      </c>
      <c r="H50" s="37" t="n">
        <v>0.73469387755102</v>
      </c>
      <c r="I50" s="34" t="n">
        <v>141</v>
      </c>
      <c r="J50" s="26" t="n">
        <v>108</v>
      </c>
      <c r="K50" s="37" t="n">
        <v>0.765957446808511</v>
      </c>
      <c r="L50" s="34" t="n">
        <v>142</v>
      </c>
      <c r="M50" s="26" t="n">
        <v>101</v>
      </c>
      <c r="N50" s="37" t="n">
        <v>0.711267605633803</v>
      </c>
      <c r="O50" s="34" t="n">
        <v>149</v>
      </c>
      <c r="P50" s="26" t="n">
        <v>109</v>
      </c>
      <c r="Q50" s="37" t="n">
        <v>0.731543624161074</v>
      </c>
      <c r="R50" s="34" t="n">
        <v>115</v>
      </c>
      <c r="S50" s="26" t="n">
        <v>82</v>
      </c>
      <c r="T50" s="37" t="n">
        <v>0.71304347826087</v>
      </c>
      <c r="U50" s="34" t="n">
        <v>119</v>
      </c>
      <c r="V50" s="26" t="n">
        <v>90</v>
      </c>
      <c r="W50" s="37" t="n">
        <v>0.756302521008403</v>
      </c>
      <c r="X50" s="34" t="n">
        <v>117</v>
      </c>
      <c r="Y50" s="26" t="n">
        <v>87</v>
      </c>
      <c r="Z50" s="37" t="n">
        <v>0.743589743589744</v>
      </c>
      <c r="AA50" s="34" t="n">
        <v>143</v>
      </c>
      <c r="AB50" s="26" t="n">
        <v>104</v>
      </c>
      <c r="AC50" s="41" t="n">
        <v>0.727272727272727</v>
      </c>
    </row>
    <row r="51">
      <c r="A51" s="22" t="s">
        <v>278</v>
      </c>
      <c r="B51" s="22" t="s">
        <v>279</v>
      </c>
      <c r="C51" s="34" t="n">
        <v>137</v>
      </c>
      <c r="D51" s="26" t="n">
        <v>101</v>
      </c>
      <c r="E51" s="37" t="n">
        <v>0.737226277372263</v>
      </c>
      <c r="F51" s="34" t="n">
        <v>129</v>
      </c>
      <c r="G51" s="26" t="n">
        <v>93</v>
      </c>
      <c r="H51" s="37" t="n">
        <v>0.720930232558139</v>
      </c>
      <c r="I51" s="34" t="n">
        <v>144</v>
      </c>
      <c r="J51" s="26" t="n">
        <v>106</v>
      </c>
      <c r="K51" s="37" t="n">
        <v>0.736111111111111</v>
      </c>
      <c r="L51" s="34" t="n">
        <v>130</v>
      </c>
      <c r="M51" s="26" t="n">
        <v>98</v>
      </c>
      <c r="N51" s="37" t="n">
        <v>0.753846153846154</v>
      </c>
      <c r="O51" s="34" t="n">
        <v>151</v>
      </c>
      <c r="P51" s="26" t="n">
        <v>110</v>
      </c>
      <c r="Q51" s="37" t="n">
        <v>0.728476821192053</v>
      </c>
      <c r="R51" s="34" t="n">
        <v>126</v>
      </c>
      <c r="S51" s="26" t="n">
        <v>103</v>
      </c>
      <c r="T51" s="37" t="n">
        <v>0.817460317460317</v>
      </c>
      <c r="U51" s="34" t="n">
        <v>156</v>
      </c>
      <c r="V51" s="26" t="n">
        <v>113</v>
      </c>
      <c r="W51" s="37" t="n">
        <v>0.724358974358974</v>
      </c>
      <c r="X51" s="34" t="n">
        <v>145</v>
      </c>
      <c r="Y51" s="26" t="n">
        <v>93</v>
      </c>
      <c r="Z51" s="37" t="n">
        <v>0.641379310344828</v>
      </c>
      <c r="AA51" s="34" t="n">
        <v>129</v>
      </c>
      <c r="AB51" s="26" t="n">
        <v>98</v>
      </c>
      <c r="AC51" s="41" t="n">
        <v>0.75968992248062</v>
      </c>
    </row>
    <row r="52">
      <c r="A52" s="22" t="s">
        <v>280</v>
      </c>
      <c r="B52" s="22" t="s">
        <v>281</v>
      </c>
      <c r="C52" s="34" t="n">
        <v>131</v>
      </c>
      <c r="D52" s="26" t="n">
        <v>95</v>
      </c>
      <c r="E52" s="37" t="n">
        <v>0.725190839694656</v>
      </c>
      <c r="F52" s="34" t="n">
        <v>125</v>
      </c>
      <c r="G52" s="26" t="n">
        <v>99</v>
      </c>
      <c r="H52" s="37" t="n">
        <v>0.792</v>
      </c>
      <c r="I52" s="34" t="n">
        <v>136</v>
      </c>
      <c r="J52" s="26" t="n">
        <v>106</v>
      </c>
      <c r="K52" s="37" t="n">
        <v>0.779411764705882</v>
      </c>
      <c r="L52" s="34" t="n">
        <v>143</v>
      </c>
      <c r="M52" s="26" t="n">
        <v>112</v>
      </c>
      <c r="N52" s="37" t="n">
        <v>0.783216783216783</v>
      </c>
      <c r="O52" s="34" t="n">
        <v>135</v>
      </c>
      <c r="P52" s="26" t="n">
        <v>104</v>
      </c>
      <c r="Q52" s="37" t="n">
        <v>0.77037037037037</v>
      </c>
      <c r="R52" s="34" t="n">
        <v>96</v>
      </c>
      <c r="S52" s="26" t="n">
        <v>85</v>
      </c>
      <c r="T52" s="37" t="n">
        <v>0.885416666666667</v>
      </c>
      <c r="U52" s="34" t="n">
        <v>123</v>
      </c>
      <c r="V52" s="26" t="n">
        <v>86</v>
      </c>
      <c r="W52" s="37" t="n">
        <v>0.699186991869919</v>
      </c>
      <c r="X52" s="34" t="n">
        <v>117</v>
      </c>
      <c r="Y52" s="26" t="n">
        <v>87</v>
      </c>
      <c r="Z52" s="37" t="n">
        <v>0.743589743589744</v>
      </c>
      <c r="AA52" s="34" t="n">
        <v>143</v>
      </c>
      <c r="AB52" s="26" t="n">
        <v>111</v>
      </c>
      <c r="AC52" s="41" t="n">
        <v>0.776223776223776</v>
      </c>
    </row>
    <row r="53">
      <c r="A53" s="22" t="s">
        <v>282</v>
      </c>
      <c r="B53" s="22" t="s">
        <v>283</v>
      </c>
      <c r="C53" s="34" t="n">
        <v>88</v>
      </c>
      <c r="D53" s="26" t="n">
        <v>76</v>
      </c>
      <c r="E53" s="37" t="n">
        <v>0.863636363636364</v>
      </c>
      <c r="F53" s="34" t="n">
        <v>113</v>
      </c>
      <c r="G53" s="26" t="n">
        <v>87</v>
      </c>
      <c r="H53" s="37" t="n">
        <v>0.769911504424779</v>
      </c>
      <c r="I53" s="34" t="n">
        <v>111</v>
      </c>
      <c r="J53" s="26" t="n">
        <v>88</v>
      </c>
      <c r="K53" s="37" t="n">
        <v>0.792792792792793</v>
      </c>
      <c r="L53" s="34" t="n">
        <v>89</v>
      </c>
      <c r="M53" s="26" t="n">
        <v>66</v>
      </c>
      <c r="N53" s="37" t="n">
        <v>0.741573033707865</v>
      </c>
      <c r="O53" s="34" t="n">
        <v>115</v>
      </c>
      <c r="P53" s="26" t="n">
        <v>93</v>
      </c>
      <c r="Q53" s="37" t="n">
        <v>0.808695652173913</v>
      </c>
      <c r="R53" s="34" t="n">
        <v>99</v>
      </c>
      <c r="S53" s="26" t="n">
        <v>89</v>
      </c>
      <c r="T53" s="37" t="n">
        <v>0.898989898989899</v>
      </c>
      <c r="U53" s="34" t="n">
        <v>116</v>
      </c>
      <c r="V53" s="26" t="n">
        <v>92</v>
      </c>
      <c r="W53" s="37" t="n">
        <v>0.793103448275862</v>
      </c>
      <c r="X53" s="34" t="n">
        <v>126</v>
      </c>
      <c r="Y53" s="26" t="n">
        <v>94</v>
      </c>
      <c r="Z53" s="37" t="n">
        <v>0.746031746031746</v>
      </c>
      <c r="AA53" s="34" t="n">
        <v>130</v>
      </c>
      <c r="AB53" s="26" t="n">
        <v>108</v>
      </c>
      <c r="AC53" s="41" t="n">
        <v>0.830769230769231</v>
      </c>
    </row>
    <row r="54">
      <c r="A54" s="22" t="s">
        <v>284</v>
      </c>
      <c r="B54" s="22" t="s">
        <v>285</v>
      </c>
      <c r="C54" s="34" t="n">
        <v>148</v>
      </c>
      <c r="D54" s="26" t="n">
        <v>103</v>
      </c>
      <c r="E54" s="37" t="n">
        <v>0.695945945945946</v>
      </c>
      <c r="F54" s="34" t="n">
        <v>137</v>
      </c>
      <c r="G54" s="26" t="n">
        <v>100</v>
      </c>
      <c r="H54" s="37" t="n">
        <v>0.72992700729927</v>
      </c>
      <c r="I54" s="34" t="n">
        <v>123</v>
      </c>
      <c r="J54" s="26" t="n">
        <v>86</v>
      </c>
      <c r="K54" s="37" t="n">
        <v>0.699186991869919</v>
      </c>
      <c r="L54" s="34" t="n">
        <v>119</v>
      </c>
      <c r="M54" s="26" t="n">
        <v>82</v>
      </c>
      <c r="N54" s="37" t="n">
        <v>0.689075630252101</v>
      </c>
      <c r="O54" s="34" t="n">
        <v>140</v>
      </c>
      <c r="P54" s="26" t="n">
        <v>96</v>
      </c>
      <c r="Q54" s="37" t="n">
        <v>0.685714285714286</v>
      </c>
      <c r="R54" s="34" t="n">
        <v>135</v>
      </c>
      <c r="S54" s="26" t="n">
        <v>105</v>
      </c>
      <c r="T54" s="37" t="n">
        <v>0.777777777777778</v>
      </c>
      <c r="U54" s="34" t="n">
        <v>115</v>
      </c>
      <c r="V54" s="26" t="n">
        <v>82</v>
      </c>
      <c r="W54" s="37" t="n">
        <v>0.71304347826087</v>
      </c>
      <c r="X54" s="34" t="n">
        <v>141</v>
      </c>
      <c r="Y54" s="26" t="n">
        <v>94</v>
      </c>
      <c r="Z54" s="37" t="n">
        <v>0.666666666666667</v>
      </c>
      <c r="AA54" s="34" t="n">
        <v>155</v>
      </c>
      <c r="AB54" s="26" t="n">
        <v>120</v>
      </c>
      <c r="AC54" s="41" t="n">
        <v>0.774193548387097</v>
      </c>
    </row>
    <row r="55">
      <c r="A55" s="22" t="s">
        <v>286</v>
      </c>
      <c r="B55" s="22" t="s">
        <v>287</v>
      </c>
      <c r="C55" s="34" t="n">
        <v>196</v>
      </c>
      <c r="D55" s="26" t="n">
        <v>137</v>
      </c>
      <c r="E55" s="37" t="n">
        <v>0.698979591836735</v>
      </c>
      <c r="F55" s="34" t="n">
        <v>197</v>
      </c>
      <c r="G55" s="26" t="n">
        <v>124</v>
      </c>
      <c r="H55" s="37" t="n">
        <v>0.629441624365482</v>
      </c>
      <c r="I55" s="34" t="n">
        <v>218</v>
      </c>
      <c r="J55" s="26" t="n">
        <v>142</v>
      </c>
      <c r="K55" s="37" t="n">
        <v>0.651376146788991</v>
      </c>
      <c r="L55" s="34" t="n">
        <v>201</v>
      </c>
      <c r="M55" s="26" t="n">
        <v>140</v>
      </c>
      <c r="N55" s="37" t="n">
        <v>0.696517412935323</v>
      </c>
      <c r="O55" s="34" t="n">
        <v>209</v>
      </c>
      <c r="P55" s="26" t="n">
        <v>150</v>
      </c>
      <c r="Q55" s="37" t="n">
        <v>0.717703349282297</v>
      </c>
      <c r="R55" s="34" t="n">
        <v>178</v>
      </c>
      <c r="S55" s="26" t="n">
        <v>124</v>
      </c>
      <c r="T55" s="37" t="n">
        <v>0.696629213483146</v>
      </c>
      <c r="U55" s="34" t="n">
        <v>211</v>
      </c>
      <c r="V55" s="26" t="n">
        <v>140</v>
      </c>
      <c r="W55" s="37" t="n">
        <v>0.663507109004739</v>
      </c>
      <c r="X55" s="34" t="n">
        <v>176</v>
      </c>
      <c r="Y55" s="26" t="n">
        <v>122</v>
      </c>
      <c r="Z55" s="37" t="n">
        <v>0.693181818181818</v>
      </c>
      <c r="AA55" s="34" t="n">
        <v>187</v>
      </c>
      <c r="AB55" s="26" t="n">
        <v>144</v>
      </c>
      <c r="AC55" s="41" t="n">
        <v>0.770053475935829</v>
      </c>
    </row>
    <row r="56">
      <c r="A56" s="22" t="s">
        <v>288</v>
      </c>
      <c r="B56" s="22" t="s">
        <v>289</v>
      </c>
      <c r="C56" s="34"/>
      <c r="D56" s="26"/>
      <c r="E56" s="37"/>
      <c r="F56" s="34" t="n">
        <v>1</v>
      </c>
      <c r="G56" s="26" t="n">
        <v>0</v>
      </c>
      <c r="H56" s="37" t="n">
        <v>0</v>
      </c>
      <c r="I56" s="34"/>
      <c r="J56" s="26"/>
      <c r="K56" s="37"/>
      <c r="L56" s="34"/>
      <c r="M56" s="26"/>
      <c r="N56" s="37"/>
      <c r="O56" s="34"/>
      <c r="P56" s="26"/>
      <c r="Q56" s="37"/>
      <c r="R56" s="34"/>
      <c r="S56" s="26"/>
      <c r="T56" s="37"/>
      <c r="U56" s="34"/>
      <c r="V56" s="26"/>
      <c r="W56" s="37"/>
      <c r="X56" s="34" t="n">
        <v>1</v>
      </c>
      <c r="Y56" s="26" t="n">
        <v>1</v>
      </c>
      <c r="Z56" s="37" t="n">
        <v>1</v>
      </c>
      <c r="AA56" s="34"/>
      <c r="AB56" s="26"/>
      <c r="AC56" s="41"/>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c r="D58" s="26"/>
      <c r="E58" s="37"/>
      <c r="F58" s="34"/>
      <c r="G58" s="26"/>
      <c r="H58" s="37"/>
      <c r="I58" s="34" t="n">
        <v>1</v>
      </c>
      <c r="J58" s="26" t="n">
        <v>1</v>
      </c>
      <c r="K58" s="37" t="n">
        <v>1</v>
      </c>
      <c r="L58" s="34" t="n">
        <v>1</v>
      </c>
      <c r="M58" s="26" t="n">
        <v>0</v>
      </c>
      <c r="N58" s="37" t="n">
        <v>0</v>
      </c>
      <c r="O58" s="34"/>
      <c r="P58" s="26"/>
      <c r="Q58" s="37"/>
      <c r="R58" s="34"/>
      <c r="S58" s="26"/>
      <c r="T58" s="37"/>
      <c r="U58" s="34"/>
      <c r="V58" s="26"/>
      <c r="W58" s="37"/>
      <c r="X58" s="34"/>
      <c r="Y58" s="26"/>
      <c r="Z58" s="37"/>
      <c r="AA58" s="34" t="n">
        <v>1</v>
      </c>
      <c r="AB58" s="26" t="n">
        <v>1</v>
      </c>
      <c r="AC58" s="41" t="n">
        <v>1</v>
      </c>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c r="D60" s="26"/>
      <c r="E60" s="37"/>
      <c r="F60" s="34"/>
      <c r="G60" s="26"/>
      <c r="H60" s="37"/>
      <c r="I60" s="34"/>
      <c r="J60" s="26"/>
      <c r="K60" s="37"/>
      <c r="L60" s="34"/>
      <c r="M60" s="26"/>
      <c r="N60" s="37"/>
      <c r="O60" s="34" t="n">
        <v>1</v>
      </c>
      <c r="P60" s="26" t="n">
        <v>0</v>
      </c>
      <c r="Q60" s="37" t="n">
        <v>0</v>
      </c>
      <c r="R60" s="34"/>
      <c r="S60" s="26"/>
      <c r="T60" s="37"/>
      <c r="U60" s="34"/>
      <c r="V60" s="26"/>
      <c r="W60" s="37"/>
      <c r="X60" s="34"/>
      <c r="Y60" s="26"/>
      <c r="Z60" s="37"/>
      <c r="AA60" s="34"/>
      <c r="AB60" s="26"/>
      <c r="AC60" s="41"/>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t="n">
        <v>1</v>
      </c>
      <c r="D62" s="26" t="n">
        <v>1</v>
      </c>
      <c r="E62" s="37" t="n">
        <v>1</v>
      </c>
      <c r="F62" s="34"/>
      <c r="G62" s="26"/>
      <c r="H62" s="37"/>
      <c r="I62" s="34"/>
      <c r="J62" s="26"/>
      <c r="K62" s="37"/>
      <c r="L62" s="34"/>
      <c r="M62" s="26"/>
      <c r="N62" s="37"/>
      <c r="O62" s="34"/>
      <c r="P62" s="26"/>
      <c r="Q62" s="37"/>
      <c r="R62" s="34"/>
      <c r="S62" s="26"/>
      <c r="T62" s="37"/>
      <c r="U62" s="34"/>
      <c r="V62" s="26"/>
      <c r="W62" s="37"/>
      <c r="X62" s="34"/>
      <c r="Y62" s="26"/>
      <c r="Z62" s="37"/>
      <c r="AA62" s="34"/>
      <c r="AB62" s="26"/>
      <c r="AC62" s="41"/>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68</v>
      </c>
      <c r="D64" s="39" t="n">
        <v>61</v>
      </c>
      <c r="E64" s="38" t="n">
        <v>0.897058823529412</v>
      </c>
      <c r="F64" s="35" t="n">
        <v>77</v>
      </c>
      <c r="G64" s="39" t="n">
        <v>63</v>
      </c>
      <c r="H64" s="38" t="n">
        <v>0.818181818181818</v>
      </c>
      <c r="I64" s="35" t="n">
        <v>68</v>
      </c>
      <c r="J64" s="39" t="n">
        <v>60</v>
      </c>
      <c r="K64" s="38" t="n">
        <v>0.882352941176471</v>
      </c>
      <c r="L64" s="35" t="n">
        <v>83</v>
      </c>
      <c r="M64" s="39" t="n">
        <v>68</v>
      </c>
      <c r="N64" s="38" t="n">
        <v>0.819277108433735</v>
      </c>
      <c r="O64" s="35" t="n">
        <v>79</v>
      </c>
      <c r="P64" s="39" t="n">
        <v>68</v>
      </c>
      <c r="Q64" s="38" t="n">
        <v>0.860759493670886</v>
      </c>
      <c r="R64" s="35" t="n">
        <v>71</v>
      </c>
      <c r="S64" s="39" t="n">
        <v>64</v>
      </c>
      <c r="T64" s="38" t="n">
        <v>0.901408450704225</v>
      </c>
      <c r="U64" s="35" t="n">
        <v>64</v>
      </c>
      <c r="V64" s="39" t="n">
        <v>50</v>
      </c>
      <c r="W64" s="38" t="n">
        <v>0.78125</v>
      </c>
      <c r="X64" s="35" t="n">
        <v>70</v>
      </c>
      <c r="Y64" s="39" t="n">
        <v>63</v>
      </c>
      <c r="Z64" s="38" t="n">
        <v>0.9</v>
      </c>
      <c r="AA64" s="35" t="n">
        <v>79</v>
      </c>
      <c r="AB64" s="39" t="n">
        <v>64</v>
      </c>
      <c r="AC64" s="42" t="n">
        <v>0.810126582278481</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5" priority="3" operator="equal">
      <formula>".."</formula>
    </cfRule>
  </conditionalFormatting>
  <conditionalFormatting sqref="A41:A61">
    <cfRule type="cellIs" dxfId="4" priority="2" operator="equal">
      <formula>".."</formula>
    </cfRule>
  </conditionalFormatting>
  <conditionalFormatting sqref="A62:A64">
    <cfRule type="cellIs" dxfId="3" priority="1" operator="equal">
      <formul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pane xSplit="2" ySplit="5" topLeftCell="C6" activePane="bottomRight" state="frozen"/>
      <selection pane="topRight"/>
      <selection pane="bottomLeft"/>
      <selection pane="bottomRight"/>
    </sheetView>
  </sheetViews>
  <sheetFormatPr defaultRowHeight="15.0" baseColWidth="10"/>
  <cols>
    <col min="1" max="1" width="25.85546875" hidden="0" customWidth="1"/>
    <col min="2" max="2" width="85.28515625" hidden="0" customWidth="1"/>
    <col min="3" max="3" width="14.28515625" hidden="0" customWidth="1"/>
    <col min="4" max="4" width="16.42578125" hidden="0" customWidth="1"/>
    <col min="5" max="5" width="13.42578125" hidden="0" customWidth="1"/>
    <col min="6" max="6" width="14.28515625" hidden="0" customWidth="1"/>
    <col min="7" max="7" width="16.42578125" hidden="0" customWidth="1"/>
    <col min="8" max="8" width="13.42578125" hidden="0" customWidth="1"/>
    <col min="9" max="9" width="14.28515625" hidden="0" customWidth="1"/>
    <col min="10" max="10" width="16.42578125" hidden="0" customWidth="1"/>
    <col min="11" max="11" width="13.42578125" hidden="0" customWidth="1"/>
    <col min="12" max="12" width="14.28515625" hidden="0" customWidth="1"/>
    <col min="13" max="13" width="16.42578125" hidden="0" customWidth="1"/>
    <col min="14" max="14" width="13.42578125" hidden="0" customWidth="1"/>
    <col min="15" max="15" width="14.28515625" hidden="0" customWidth="1"/>
    <col min="16" max="16" width="16.42578125" hidden="0" customWidth="1"/>
    <col min="17" max="17" width="13.42578125" hidden="0" customWidth="1"/>
    <col min="18" max="18" width="14.28515625" hidden="0" customWidth="1"/>
    <col min="19" max="19" width="16.42578125" hidden="0" customWidth="1"/>
    <col min="20" max="20" width="13.42578125" hidden="0" customWidth="1"/>
    <col min="21" max="21" width="14.28515625" hidden="0" customWidth="1"/>
    <col min="22" max="22" width="16.42578125" hidden="0" customWidth="1"/>
    <col min="23" max="23" width="13.42578125" hidden="0" customWidth="1"/>
    <col min="24" max="24" width="14.28515625" hidden="0" customWidth="1"/>
    <col min="25" max="25" width="16.42578125" hidden="0" customWidth="1"/>
    <col min="26" max="26" width="13.42578125" hidden="0" customWidth="1"/>
    <col min="27" max="27" width="14.27" hidden="0" customWidth="1"/>
    <col min="28" max="28" width="16.38" hidden="0" customWidth="1"/>
    <col min="29" max="29" width="13.49" hidden="0" customWidth="1"/>
  </cols>
  <sheetData>
    <row r="2" ht="15.6" customHeight="1">
      <c r="A2" s="27" t="s">
        <v>30</v>
      </c>
      <c r="B2" s="27"/>
      <c r="C2" s="20"/>
    </row>
    <row r="3" ht="15" customHeight="1">
      <c r="A3" s="43" t="s">
        <v>28</v>
      </c>
      <c r="D3" s="44"/>
      <c r="E3" s="44"/>
      <c r="F3" s="44"/>
      <c r="G3" s="44"/>
      <c r="H3" s="44"/>
      <c r="I3" s="44"/>
      <c r="J3" s="44"/>
      <c r="K3" s="44"/>
      <c r="L3" s="44"/>
      <c r="M3" s="44"/>
      <c r="N3" s="44"/>
      <c r="O3" s="44"/>
      <c r="P3" s="44"/>
      <c r="Q3" s="44"/>
      <c r="R3" s="44"/>
    </row>
    <row r="4" ht="15" customHeight="1">
      <c r="C4" s="33" t="s">
        <v>42</v>
      </c>
      <c r="D4" s="33"/>
      <c r="E4" s="33"/>
      <c r="F4" s="33" t="s">
        <v>45</v>
      </c>
      <c r="G4" s="33"/>
      <c r="H4" s="33"/>
      <c r="I4" s="33" t="s">
        <v>46</v>
      </c>
      <c r="J4" s="33"/>
      <c r="K4" s="33"/>
      <c r="L4" s="33" t="s">
        <v>49</v>
      </c>
      <c r="M4" s="33"/>
      <c r="N4" s="33"/>
      <c r="O4" s="33" t="s">
        <v>54</v>
      </c>
      <c r="P4" s="33"/>
      <c r="Q4" s="33"/>
      <c r="R4" s="33" t="s">
        <v>57</v>
      </c>
      <c r="S4" s="33"/>
      <c r="T4" s="33"/>
      <c r="U4" s="33" t="s">
        <v>181</v>
      </c>
      <c r="V4" s="33"/>
      <c r="W4" s="33"/>
      <c r="X4" s="33" t="s">
        <v>185</v>
      </c>
      <c r="Y4" s="33"/>
      <c r="Z4" s="33"/>
      <c r="AA4" s="36" t="s">
        <v>308</v>
      </c>
      <c r="AB4" s="36"/>
      <c r="AC4" s="3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row>
    <row r="5" ht="15" customHeight="1">
      <c r="A5" s="18" t="s">
        <v>36</v>
      </c>
      <c r="B5" s="17" t="s">
        <v>37</v>
      </c>
      <c r="C5" s="33" t="s">
        <v>44</v>
      </c>
      <c r="D5" s="33" t="s">
        <v>40</v>
      </c>
      <c r="E5" s="33" t="s">
        <v>41</v>
      </c>
      <c r="F5" s="33" t="s">
        <v>44</v>
      </c>
      <c r="G5" s="33" t="s">
        <v>40</v>
      </c>
      <c r="H5" s="33" t="s">
        <v>41</v>
      </c>
      <c r="I5" s="33" t="s">
        <v>44</v>
      </c>
      <c r="J5" s="33" t="s">
        <v>40</v>
      </c>
      <c r="K5" s="33" t="s">
        <v>41</v>
      </c>
      <c r="L5" s="33" t="s">
        <v>44</v>
      </c>
      <c r="M5" s="33" t="s">
        <v>40</v>
      </c>
      <c r="N5" s="33" t="s">
        <v>41</v>
      </c>
      <c r="O5" s="33" t="s">
        <v>56</v>
      </c>
      <c r="P5" s="33" t="s">
        <v>52</v>
      </c>
      <c r="Q5" s="33" t="s">
        <v>53</v>
      </c>
      <c r="R5" s="33" t="s">
        <v>56</v>
      </c>
      <c r="S5" s="33" t="s">
        <v>52</v>
      </c>
      <c r="T5" s="33" t="s">
        <v>53</v>
      </c>
      <c r="U5" s="33" t="s">
        <v>183</v>
      </c>
      <c r="V5" s="33" t="s">
        <v>179</v>
      </c>
      <c r="W5" s="33" t="s">
        <v>180</v>
      </c>
      <c r="X5" s="33" t="s">
        <v>183</v>
      </c>
      <c r="Y5" s="33" t="s">
        <v>179</v>
      </c>
      <c r="Z5" s="33" t="s">
        <v>180</v>
      </c>
      <c r="AA5" s="36" t="s">
        <v>310</v>
      </c>
      <c r="AB5" s="36" t="s">
        <v>306</v>
      </c>
      <c r="AC5" s="36" t="s">
        <v>307</v>
      </c>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row>
    <row r="6">
      <c r="A6" s="21" t="s">
        <v>188</v>
      </c>
      <c r="B6" s="21" t="s">
        <v>189</v>
      </c>
      <c r="C6" s="34" t="n">
        <v>8</v>
      </c>
      <c r="D6" s="26" t="n">
        <v>4</v>
      </c>
      <c r="E6" s="37" t="n">
        <v>0.5</v>
      </c>
      <c r="F6" s="34" t="n">
        <v>15</v>
      </c>
      <c r="G6" s="26" t="n">
        <v>6</v>
      </c>
      <c r="H6" s="37" t="n">
        <v>0.4</v>
      </c>
      <c r="I6" s="34" t="n">
        <v>13</v>
      </c>
      <c r="J6" s="26" t="n">
        <v>7</v>
      </c>
      <c r="K6" s="37" t="n">
        <v>0.538461538461538</v>
      </c>
      <c r="L6" s="34" t="n">
        <v>13</v>
      </c>
      <c r="M6" s="26" t="n">
        <v>4</v>
      </c>
      <c r="N6" s="37" t="n">
        <v>0.307692307692308</v>
      </c>
      <c r="O6" s="34" t="n">
        <v>12</v>
      </c>
      <c r="P6" s="26" t="n">
        <v>5</v>
      </c>
      <c r="Q6" s="37" t="n">
        <v>0.416666666666667</v>
      </c>
      <c r="R6" s="34" t="n">
        <v>15</v>
      </c>
      <c r="S6" s="26" t="n">
        <v>9</v>
      </c>
      <c r="T6" s="37" t="n">
        <v>0.6</v>
      </c>
      <c r="U6" s="34" t="n">
        <v>18</v>
      </c>
      <c r="V6" s="26" t="n">
        <v>11</v>
      </c>
      <c r="W6" s="37" t="n">
        <v>0.611111111111111</v>
      </c>
      <c r="X6" s="34" t="n">
        <v>12</v>
      </c>
      <c r="Y6" s="26" t="n">
        <v>6</v>
      </c>
      <c r="Z6" s="37" t="n">
        <v>0.5</v>
      </c>
      <c r="AA6" s="34" t="n">
        <v>10</v>
      </c>
      <c r="AB6" s="26" t="n">
        <v>2</v>
      </c>
      <c r="AC6" s="41" t="n">
        <v>0.2</v>
      </c>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row>
    <row r="7">
      <c r="A7" s="22" t="s">
        <v>190</v>
      </c>
      <c r="B7" s="22" t="s">
        <v>191</v>
      </c>
      <c r="C7" s="34"/>
      <c r="D7" s="26"/>
      <c r="E7" s="37"/>
      <c r="F7" s="34"/>
      <c r="G7" s="26"/>
      <c r="H7" s="37"/>
      <c r="I7" s="34"/>
      <c r="J7" s="26"/>
      <c r="K7" s="37"/>
      <c r="L7" s="34"/>
      <c r="M7" s="26"/>
      <c r="N7" s="37"/>
      <c r="O7" s="34"/>
      <c r="P7" s="26"/>
      <c r="Q7" s="37"/>
      <c r="R7" s="34"/>
      <c r="S7" s="26"/>
      <c r="T7" s="37"/>
      <c r="U7" s="34"/>
      <c r="V7" s="26"/>
      <c r="W7" s="37"/>
      <c r="X7" s="34"/>
      <c r="Y7" s="26"/>
      <c r="Z7" s="37"/>
      <c r="AA7" s="34"/>
      <c r="AB7" s="26"/>
      <c r="AC7" s="41"/>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row>
    <row r="8">
      <c r="A8" s="22" t="s">
        <v>192</v>
      </c>
      <c r="B8" s="22" t="s">
        <v>193</v>
      </c>
      <c r="C8" s="34" t="n">
        <v>2</v>
      </c>
      <c r="D8" s="26" t="n">
        <v>2</v>
      </c>
      <c r="E8" s="37" t="n">
        <v>1</v>
      </c>
      <c r="F8" s="34" t="n">
        <v>7</v>
      </c>
      <c r="G8" s="26" t="n">
        <v>5</v>
      </c>
      <c r="H8" s="37" t="n">
        <v>0.714285714285714</v>
      </c>
      <c r="I8" s="34" t="n">
        <v>4</v>
      </c>
      <c r="J8" s="26" t="n">
        <v>3</v>
      </c>
      <c r="K8" s="37" t="n">
        <v>0.75</v>
      </c>
      <c r="L8" s="34" t="n">
        <v>9</v>
      </c>
      <c r="M8" s="26" t="n">
        <v>3</v>
      </c>
      <c r="N8" s="37" t="n">
        <v>0.333333333333333</v>
      </c>
      <c r="O8" s="34" t="n">
        <v>6</v>
      </c>
      <c r="P8" s="26" t="n">
        <v>5</v>
      </c>
      <c r="Q8" s="37" t="n">
        <v>0.833333333333333</v>
      </c>
      <c r="R8" s="34" t="n">
        <v>5</v>
      </c>
      <c r="S8" s="26" t="n">
        <v>3</v>
      </c>
      <c r="T8" s="37" t="n">
        <v>0.6</v>
      </c>
      <c r="U8" s="34" t="n">
        <v>5</v>
      </c>
      <c r="V8" s="26" t="n">
        <v>0</v>
      </c>
      <c r="W8" s="37" t="n">
        <v>0</v>
      </c>
      <c r="X8" s="34" t="n">
        <v>4</v>
      </c>
      <c r="Y8" s="26" t="n">
        <v>2</v>
      </c>
      <c r="Z8" s="37" t="n">
        <v>0.5</v>
      </c>
      <c r="AA8" s="34" t="n">
        <v>5</v>
      </c>
      <c r="AB8" s="26" t="n">
        <v>4</v>
      </c>
      <c r="AC8" s="41" t="n">
        <v>0.8</v>
      </c>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row>
    <row r="9">
      <c r="A9" s="22" t="s">
        <v>194</v>
      </c>
      <c r="B9" s="22" t="s">
        <v>195</v>
      </c>
      <c r="C9" s="34"/>
      <c r="D9" s="26"/>
      <c r="E9" s="37"/>
      <c r="F9" s="34"/>
      <c r="G9" s="26"/>
      <c r="H9" s="37"/>
      <c r="I9" s="34"/>
      <c r="J9" s="26"/>
      <c r="K9" s="37"/>
      <c r="L9" s="34"/>
      <c r="M9" s="26"/>
      <c r="N9" s="37"/>
      <c r="O9" s="34"/>
      <c r="P9" s="26"/>
      <c r="Q9" s="37"/>
      <c r="R9" s="34"/>
      <c r="S9" s="26"/>
      <c r="T9" s="37"/>
      <c r="U9" s="34"/>
      <c r="V9" s="26"/>
      <c r="W9" s="37"/>
      <c r="X9" s="34"/>
      <c r="Y9" s="26"/>
      <c r="Z9" s="37"/>
      <c r="AA9" s="34"/>
      <c r="AB9" s="26"/>
      <c r="AC9" s="41"/>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row>
    <row r="10">
      <c r="A10" s="22" t="s">
        <v>196</v>
      </c>
      <c r="B10" s="22" t="s">
        <v>197</v>
      </c>
      <c r="C10" s="34" t="n">
        <v>21</v>
      </c>
      <c r="D10" s="26" t="n">
        <v>12</v>
      </c>
      <c r="E10" s="37" t="n">
        <v>0.571428571428571</v>
      </c>
      <c r="F10" s="34" t="n">
        <v>16</v>
      </c>
      <c r="G10" s="26" t="n">
        <v>11</v>
      </c>
      <c r="H10" s="37" t="n">
        <v>0.6875</v>
      </c>
      <c r="I10" s="34" t="n">
        <v>16</v>
      </c>
      <c r="J10" s="26" t="n">
        <v>10</v>
      </c>
      <c r="K10" s="37" t="n">
        <v>0.625</v>
      </c>
      <c r="L10" s="34" t="n">
        <v>21</v>
      </c>
      <c r="M10" s="26" t="n">
        <v>14</v>
      </c>
      <c r="N10" s="37" t="n">
        <v>0.666666666666667</v>
      </c>
      <c r="O10" s="34" t="n">
        <v>32</v>
      </c>
      <c r="P10" s="26" t="n">
        <v>22</v>
      </c>
      <c r="Q10" s="37" t="n">
        <v>0.6875</v>
      </c>
      <c r="R10" s="34" t="n">
        <v>27</v>
      </c>
      <c r="S10" s="26" t="n">
        <v>15</v>
      </c>
      <c r="T10" s="37" t="n">
        <v>0.555555555555556</v>
      </c>
      <c r="U10" s="34" t="n">
        <v>22</v>
      </c>
      <c r="V10" s="26" t="n">
        <v>18</v>
      </c>
      <c r="W10" s="37" t="n">
        <v>0.818181818181818</v>
      </c>
      <c r="X10" s="34" t="n">
        <v>20</v>
      </c>
      <c r="Y10" s="26" t="n">
        <v>15</v>
      </c>
      <c r="Z10" s="37" t="n">
        <v>0.75</v>
      </c>
      <c r="AA10" s="34" t="n">
        <v>24</v>
      </c>
      <c r="AB10" s="26" t="n">
        <v>16</v>
      </c>
      <c r="AC10" s="41" t="n">
        <v>0.666666666666667</v>
      </c>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row>
    <row r="11">
      <c r="A11" s="22" t="s">
        <v>198</v>
      </c>
      <c r="B11" s="22" t="s">
        <v>199</v>
      </c>
      <c r="C11" s="34"/>
      <c r="D11" s="26"/>
      <c r="E11" s="37"/>
      <c r="F11" s="34"/>
      <c r="G11" s="26"/>
      <c r="H11" s="37"/>
      <c r="I11" s="34"/>
      <c r="J11" s="26"/>
      <c r="K11" s="37"/>
      <c r="L11" s="34"/>
      <c r="M11" s="26"/>
      <c r="N11" s="37"/>
      <c r="O11" s="34"/>
      <c r="P11" s="26"/>
      <c r="Q11" s="37"/>
      <c r="R11" s="34"/>
      <c r="S11" s="26"/>
      <c r="T11" s="37"/>
      <c r="U11" s="34"/>
      <c r="V11" s="26"/>
      <c r="W11" s="37"/>
      <c r="X11" s="34"/>
      <c r="Y11" s="26"/>
      <c r="Z11" s="37"/>
      <c r="AA11" s="34"/>
      <c r="AB11" s="26"/>
      <c r="AC11" s="41"/>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row>
    <row r="12">
      <c r="A12" s="22" t="s">
        <v>200</v>
      </c>
      <c r="B12" s="22" t="s">
        <v>201</v>
      </c>
      <c r="C12" s="34" t="n">
        <v>260</v>
      </c>
      <c r="D12" s="26" t="n">
        <v>204</v>
      </c>
      <c r="E12" s="37" t="n">
        <v>0.784615384615385</v>
      </c>
      <c r="F12" s="34" t="n">
        <v>246</v>
      </c>
      <c r="G12" s="26" t="n">
        <v>178</v>
      </c>
      <c r="H12" s="37" t="n">
        <v>0.723577235772358</v>
      </c>
      <c r="I12" s="34" t="n">
        <v>215</v>
      </c>
      <c r="J12" s="26" t="n">
        <v>164</v>
      </c>
      <c r="K12" s="37" t="n">
        <v>0.762790697674419</v>
      </c>
      <c r="L12" s="34" t="n">
        <v>209</v>
      </c>
      <c r="M12" s="26" t="n">
        <v>156</v>
      </c>
      <c r="N12" s="37" t="n">
        <v>0.746411483253589</v>
      </c>
      <c r="O12" s="34" t="n">
        <v>256</v>
      </c>
      <c r="P12" s="26" t="n">
        <v>186</v>
      </c>
      <c r="Q12" s="37" t="n">
        <v>0.7265625</v>
      </c>
      <c r="R12" s="34" t="n">
        <v>203</v>
      </c>
      <c r="S12" s="26" t="n">
        <v>157</v>
      </c>
      <c r="T12" s="37" t="n">
        <v>0.773399014778325</v>
      </c>
      <c r="U12" s="34" t="n">
        <v>226</v>
      </c>
      <c r="V12" s="26" t="n">
        <v>162</v>
      </c>
      <c r="W12" s="37" t="n">
        <v>0.716814159292035</v>
      </c>
      <c r="X12" s="34" t="n">
        <v>205</v>
      </c>
      <c r="Y12" s="26" t="n">
        <v>174</v>
      </c>
      <c r="Z12" s="37" t="n">
        <v>0.848780487804878</v>
      </c>
      <c r="AA12" s="34" t="n">
        <v>217</v>
      </c>
      <c r="AB12" s="26" t="n">
        <v>180</v>
      </c>
      <c r="AC12" s="41" t="n">
        <v>0.829493087557604</v>
      </c>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row>
    <row r="13">
      <c r="A13" s="22" t="s">
        <v>202</v>
      </c>
      <c r="B13" s="22" t="s">
        <v>203</v>
      </c>
      <c r="C13" s="34"/>
      <c r="D13" s="26"/>
      <c r="E13" s="37"/>
      <c r="F13" s="34"/>
      <c r="G13" s="26"/>
      <c r="H13" s="37"/>
      <c r="I13" s="34"/>
      <c r="J13" s="26"/>
      <c r="K13" s="37"/>
      <c r="L13" s="34"/>
      <c r="M13" s="26"/>
      <c r="N13" s="37"/>
      <c r="O13" s="34"/>
      <c r="P13" s="26"/>
      <c r="Q13" s="37"/>
      <c r="R13" s="34"/>
      <c r="S13" s="26"/>
      <c r="T13" s="37"/>
      <c r="U13" s="34"/>
      <c r="V13" s="26"/>
      <c r="W13" s="37"/>
      <c r="X13" s="34"/>
      <c r="Y13" s="26"/>
      <c r="Z13" s="37"/>
      <c r="AA13" s="34"/>
      <c r="AB13" s="26"/>
      <c r="AC13" s="41"/>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row>
    <row r="14">
      <c r="A14" s="22" t="s">
        <v>204</v>
      </c>
      <c r="B14" s="22" t="s">
        <v>205</v>
      </c>
      <c r="C14" s="34" t="n">
        <v>3643</v>
      </c>
      <c r="D14" s="26" t="n">
        <v>2643</v>
      </c>
      <c r="E14" s="37" t="n">
        <v>0.725500960746637</v>
      </c>
      <c r="F14" s="34" t="n">
        <v>3917</v>
      </c>
      <c r="G14" s="26" t="n">
        <v>2700</v>
      </c>
      <c r="H14" s="37" t="n">
        <v>0.689303038039316</v>
      </c>
      <c r="I14" s="34" t="n">
        <v>3806</v>
      </c>
      <c r="J14" s="26" t="n">
        <v>2489</v>
      </c>
      <c r="K14" s="37" t="n">
        <v>0.653967419863374</v>
      </c>
      <c r="L14" s="34" t="n">
        <v>3772</v>
      </c>
      <c r="M14" s="26" t="n">
        <v>2553</v>
      </c>
      <c r="N14" s="37" t="n">
        <v>0.676829268292683</v>
      </c>
      <c r="O14" s="34" t="n">
        <v>3776</v>
      </c>
      <c r="P14" s="26" t="n">
        <v>2696</v>
      </c>
      <c r="Q14" s="37" t="n">
        <v>0.713983050847458</v>
      </c>
      <c r="R14" s="34" t="n">
        <v>3173</v>
      </c>
      <c r="S14" s="26" t="n">
        <v>2374</v>
      </c>
      <c r="T14" s="37" t="n">
        <v>0.748187834856603</v>
      </c>
      <c r="U14" s="34" t="n">
        <v>3393</v>
      </c>
      <c r="V14" s="26" t="n">
        <v>2309</v>
      </c>
      <c r="W14" s="37" t="n">
        <v>0.680518715001474</v>
      </c>
      <c r="X14" s="34" t="n">
        <v>3347</v>
      </c>
      <c r="Y14" s="26" t="n">
        <v>2418</v>
      </c>
      <c r="Z14" s="37" t="n">
        <v>0.72243800418285</v>
      </c>
      <c r="AA14" s="34" t="n">
        <v>4121</v>
      </c>
      <c r="AB14" s="26" t="n">
        <v>3051</v>
      </c>
      <c r="AC14" s="41" t="n">
        <v>0.740354282941034</v>
      </c>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row>
    <row r="15">
      <c r="A15" s="22" t="s">
        <v>206</v>
      </c>
      <c r="B15" s="22" t="s">
        <v>207</v>
      </c>
      <c r="C15" s="34" t="n">
        <v>3831</v>
      </c>
      <c r="D15" s="26" t="n">
        <v>2733</v>
      </c>
      <c r="E15" s="37" t="n">
        <v>0.713390759592796</v>
      </c>
      <c r="F15" s="34" t="n">
        <v>4137</v>
      </c>
      <c r="G15" s="26" t="n">
        <v>2958</v>
      </c>
      <c r="H15" s="37" t="n">
        <v>0.715010877447426</v>
      </c>
      <c r="I15" s="34" t="n">
        <v>3792</v>
      </c>
      <c r="J15" s="26" t="n">
        <v>2681</v>
      </c>
      <c r="K15" s="37" t="n">
        <v>0.707014767932489</v>
      </c>
      <c r="L15" s="34" t="n">
        <v>3575</v>
      </c>
      <c r="M15" s="26" t="n">
        <v>2655</v>
      </c>
      <c r="N15" s="37" t="n">
        <v>0.742657342657343</v>
      </c>
      <c r="O15" s="34" t="n">
        <v>3990</v>
      </c>
      <c r="P15" s="26" t="n">
        <v>2930</v>
      </c>
      <c r="Q15" s="37" t="n">
        <v>0.734335839598998</v>
      </c>
      <c r="R15" s="34" t="n">
        <v>3057</v>
      </c>
      <c r="S15" s="26" t="n">
        <v>2209</v>
      </c>
      <c r="T15" s="37" t="n">
        <v>0.722603859993458</v>
      </c>
      <c r="U15" s="34" t="n">
        <v>3278</v>
      </c>
      <c r="V15" s="26" t="n">
        <v>2223</v>
      </c>
      <c r="W15" s="37" t="n">
        <v>0.678157413056742</v>
      </c>
      <c r="X15" s="34" t="n">
        <v>3619</v>
      </c>
      <c r="Y15" s="26" t="n">
        <v>2636</v>
      </c>
      <c r="Z15" s="37" t="n">
        <v>0.72837800497375</v>
      </c>
      <c r="AA15" s="34" t="n">
        <v>3794</v>
      </c>
      <c r="AB15" s="26" t="n">
        <v>2682</v>
      </c>
      <c r="AC15" s="41" t="n">
        <v>0.706905640484976</v>
      </c>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row>
    <row r="16">
      <c r="A16" s="22" t="s">
        <v>208</v>
      </c>
      <c r="B16" s="22" t="s">
        <v>209</v>
      </c>
      <c r="C16" s="34" t="n">
        <v>4406</v>
      </c>
      <c r="D16" s="26" t="n">
        <v>2847</v>
      </c>
      <c r="E16" s="37" t="n">
        <v>0.646164321379936</v>
      </c>
      <c r="F16" s="34" t="n">
        <v>4787</v>
      </c>
      <c r="G16" s="26" t="n">
        <v>2979</v>
      </c>
      <c r="H16" s="37" t="n">
        <v>0.622310424065177</v>
      </c>
      <c r="I16" s="34" t="n">
        <v>4670</v>
      </c>
      <c r="J16" s="26" t="n">
        <v>2980</v>
      </c>
      <c r="K16" s="37" t="n">
        <v>0.638115631691649</v>
      </c>
      <c r="L16" s="34" t="n">
        <v>4550</v>
      </c>
      <c r="M16" s="26" t="n">
        <v>2794</v>
      </c>
      <c r="N16" s="37" t="n">
        <v>0.614065934065934</v>
      </c>
      <c r="O16" s="34" t="n">
        <v>4958</v>
      </c>
      <c r="P16" s="26" t="n">
        <v>3227</v>
      </c>
      <c r="Q16" s="37" t="n">
        <v>0.650867285195643</v>
      </c>
      <c r="R16" s="34" t="n">
        <v>3854</v>
      </c>
      <c r="S16" s="26" t="n">
        <v>2489</v>
      </c>
      <c r="T16" s="37" t="n">
        <v>0.645822522055008</v>
      </c>
      <c r="U16" s="34" t="n">
        <v>4555</v>
      </c>
      <c r="V16" s="26" t="n">
        <v>3017</v>
      </c>
      <c r="W16" s="37" t="n">
        <v>0.662349066959385</v>
      </c>
      <c r="X16" s="34" t="n">
        <v>4365</v>
      </c>
      <c r="Y16" s="26" t="n">
        <v>3236</v>
      </c>
      <c r="Z16" s="37" t="n">
        <v>0.74135166093929</v>
      </c>
      <c r="AA16" s="34" t="n">
        <v>4627</v>
      </c>
      <c r="AB16" s="26" t="n">
        <v>3263</v>
      </c>
      <c r="AC16" s="41" t="n">
        <v>0.705208558461206</v>
      </c>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row>
    <row r="17">
      <c r="A17" s="22" t="s">
        <v>210</v>
      </c>
      <c r="B17" s="22" t="s">
        <v>211</v>
      </c>
      <c r="C17" s="34" t="n">
        <v>4147</v>
      </c>
      <c r="D17" s="26" t="n">
        <v>2922</v>
      </c>
      <c r="E17" s="37" t="n">
        <v>0.704605739088498</v>
      </c>
      <c r="F17" s="34" t="n">
        <v>4424</v>
      </c>
      <c r="G17" s="26" t="n">
        <v>3064</v>
      </c>
      <c r="H17" s="37" t="n">
        <v>0.692585895117541</v>
      </c>
      <c r="I17" s="34" t="n">
        <v>4219</v>
      </c>
      <c r="J17" s="26" t="n">
        <v>2994</v>
      </c>
      <c r="K17" s="37" t="n">
        <v>0.709646835743067</v>
      </c>
      <c r="L17" s="34" t="n">
        <v>4286</v>
      </c>
      <c r="M17" s="26" t="n">
        <v>3007</v>
      </c>
      <c r="N17" s="37" t="n">
        <v>0.70158656089594</v>
      </c>
      <c r="O17" s="34" t="n">
        <v>4408</v>
      </c>
      <c r="P17" s="26" t="n">
        <v>3262</v>
      </c>
      <c r="Q17" s="37" t="n">
        <v>0.740018148820327</v>
      </c>
      <c r="R17" s="34" t="n">
        <v>3642</v>
      </c>
      <c r="S17" s="26" t="n">
        <v>2592</v>
      </c>
      <c r="T17" s="37" t="n">
        <v>0.71169686985173</v>
      </c>
      <c r="U17" s="34" t="n">
        <v>4426</v>
      </c>
      <c r="V17" s="26" t="n">
        <v>2897</v>
      </c>
      <c r="W17" s="37" t="n">
        <v>0.654541346588342</v>
      </c>
      <c r="X17" s="34" t="n">
        <v>4137</v>
      </c>
      <c r="Y17" s="26" t="n">
        <v>3161</v>
      </c>
      <c r="Z17" s="37" t="n">
        <v>0.764080251389896</v>
      </c>
      <c r="AA17" s="34" t="n">
        <v>4780</v>
      </c>
      <c r="AB17" s="26" t="n">
        <v>3546</v>
      </c>
      <c r="AC17" s="41" t="n">
        <v>0.7418410041841</v>
      </c>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row>
    <row r="18">
      <c r="A18" s="22" t="s">
        <v>212</v>
      </c>
      <c r="B18" s="22" t="s">
        <v>213</v>
      </c>
      <c r="C18" s="34" t="n">
        <v>3013</v>
      </c>
      <c r="D18" s="26" t="n">
        <v>1840</v>
      </c>
      <c r="E18" s="37" t="n">
        <v>0.610687022900763</v>
      </c>
      <c r="F18" s="34" t="n">
        <v>3582</v>
      </c>
      <c r="G18" s="26" t="n">
        <v>1904</v>
      </c>
      <c r="H18" s="37" t="n">
        <v>0.531546621998883</v>
      </c>
      <c r="I18" s="34" t="n">
        <v>3816</v>
      </c>
      <c r="J18" s="26" t="n">
        <v>1589</v>
      </c>
      <c r="K18" s="37" t="n">
        <v>0.416404612159329</v>
      </c>
      <c r="L18" s="34" t="n">
        <v>4031</v>
      </c>
      <c r="M18" s="26" t="n">
        <v>1844</v>
      </c>
      <c r="N18" s="37" t="n">
        <v>0.457454725874473</v>
      </c>
      <c r="O18" s="34" t="n">
        <v>4596</v>
      </c>
      <c r="P18" s="26" t="n">
        <v>2414</v>
      </c>
      <c r="Q18" s="37" t="n">
        <v>0.525239338555266</v>
      </c>
      <c r="R18" s="34" t="n">
        <v>3530</v>
      </c>
      <c r="S18" s="26" t="n">
        <v>1892</v>
      </c>
      <c r="T18" s="37" t="n">
        <v>0.535977337110482</v>
      </c>
      <c r="U18" s="34" t="n">
        <v>3954</v>
      </c>
      <c r="V18" s="26" t="n">
        <v>2424</v>
      </c>
      <c r="W18" s="37" t="n">
        <v>0.613050075872534</v>
      </c>
      <c r="X18" s="34" t="n">
        <v>3644</v>
      </c>
      <c r="Y18" s="26" t="n">
        <v>2624</v>
      </c>
      <c r="Z18" s="37" t="n">
        <v>0.720087815587267</v>
      </c>
      <c r="AA18" s="34" t="n">
        <v>4471</v>
      </c>
      <c r="AB18" s="26" t="n">
        <v>3331</v>
      </c>
      <c r="AC18" s="41" t="n">
        <v>0.745023484679043</v>
      </c>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row>
    <row r="19">
      <c r="A19" s="22" t="s">
        <v>214</v>
      </c>
      <c r="B19" s="22" t="s">
        <v>215</v>
      </c>
      <c r="C19" s="34" t="n">
        <v>6032</v>
      </c>
      <c r="D19" s="26" t="n">
        <v>4538</v>
      </c>
      <c r="E19" s="37" t="n">
        <v>0.752320954907162</v>
      </c>
      <c r="F19" s="34" t="n">
        <v>6449</v>
      </c>
      <c r="G19" s="26" t="n">
        <v>4678</v>
      </c>
      <c r="H19" s="37" t="n">
        <v>0.725383780431075</v>
      </c>
      <c r="I19" s="34" t="n">
        <v>6405</v>
      </c>
      <c r="J19" s="26" t="n">
        <v>4585</v>
      </c>
      <c r="K19" s="37" t="n">
        <v>0.715846994535519</v>
      </c>
      <c r="L19" s="34" t="n">
        <v>5794</v>
      </c>
      <c r="M19" s="26" t="n">
        <v>4188</v>
      </c>
      <c r="N19" s="37" t="n">
        <v>0.722816706938212</v>
      </c>
      <c r="O19" s="34" t="n">
        <v>7144</v>
      </c>
      <c r="P19" s="26" t="n">
        <v>5195</v>
      </c>
      <c r="Q19" s="37" t="n">
        <v>0.727183650615902</v>
      </c>
      <c r="R19" s="34" t="n">
        <v>6027</v>
      </c>
      <c r="S19" s="26" t="n">
        <v>4477</v>
      </c>
      <c r="T19" s="37" t="n">
        <v>0.742823958851833</v>
      </c>
      <c r="U19" s="34" t="n">
        <v>6454</v>
      </c>
      <c r="V19" s="26" t="n">
        <v>4479</v>
      </c>
      <c r="W19" s="37" t="n">
        <v>0.693988224356988</v>
      </c>
      <c r="X19" s="34" t="n">
        <v>6323</v>
      </c>
      <c r="Y19" s="26" t="n">
        <v>4950</v>
      </c>
      <c r="Z19" s="37" t="n">
        <v>0.782856239126997</v>
      </c>
      <c r="AA19" s="34" t="n">
        <v>7408</v>
      </c>
      <c r="AB19" s="26" t="n">
        <v>5682</v>
      </c>
      <c r="AC19" s="41" t="n">
        <v>0.767008639308855</v>
      </c>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row>
    <row r="20">
      <c r="A20" s="22" t="s">
        <v>216</v>
      </c>
      <c r="B20" s="22" t="s">
        <v>217</v>
      </c>
      <c r="C20" s="34" t="n">
        <v>3697</v>
      </c>
      <c r="D20" s="26" t="n">
        <v>2649</v>
      </c>
      <c r="E20" s="37" t="n">
        <v>0.716526913713822</v>
      </c>
      <c r="F20" s="34" t="n">
        <v>4101</v>
      </c>
      <c r="G20" s="26" t="n">
        <v>2885</v>
      </c>
      <c r="H20" s="37" t="n">
        <v>0.703486954401366</v>
      </c>
      <c r="I20" s="34" t="n">
        <v>3910</v>
      </c>
      <c r="J20" s="26" t="n">
        <v>2675</v>
      </c>
      <c r="K20" s="37" t="n">
        <v>0.684143222506394</v>
      </c>
      <c r="L20" s="34" t="n">
        <v>3386</v>
      </c>
      <c r="M20" s="26" t="n">
        <v>2329</v>
      </c>
      <c r="N20" s="37" t="n">
        <v>0.687832250443001</v>
      </c>
      <c r="O20" s="34" t="n">
        <v>3874</v>
      </c>
      <c r="P20" s="26" t="n">
        <v>2714</v>
      </c>
      <c r="Q20" s="37" t="n">
        <v>0.700567888487352</v>
      </c>
      <c r="R20" s="34" t="n">
        <v>3188</v>
      </c>
      <c r="S20" s="26" t="n">
        <v>2347</v>
      </c>
      <c r="T20" s="37" t="n">
        <v>0.736198243412798</v>
      </c>
      <c r="U20" s="34" t="n">
        <v>3413</v>
      </c>
      <c r="V20" s="26" t="n">
        <v>2277</v>
      </c>
      <c r="W20" s="37" t="n">
        <v>0.66715499560504</v>
      </c>
      <c r="X20" s="34" t="n">
        <v>3384</v>
      </c>
      <c r="Y20" s="26" t="n">
        <v>2643</v>
      </c>
      <c r="Z20" s="37" t="n">
        <v>0.781028368794326</v>
      </c>
      <c r="AA20" s="34" t="n">
        <v>3532</v>
      </c>
      <c r="AB20" s="26" t="n">
        <v>2687</v>
      </c>
      <c r="AC20" s="41" t="n">
        <v>0.760758776896942</v>
      </c>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row>
    <row r="21">
      <c r="A21" s="22" t="s">
        <v>218</v>
      </c>
      <c r="B21" s="22" t="s">
        <v>219</v>
      </c>
      <c r="C21" s="34" t="n">
        <v>12184</v>
      </c>
      <c r="D21" s="26" t="n">
        <v>8402</v>
      </c>
      <c r="E21" s="37" t="n">
        <v>0.689592908732764</v>
      </c>
      <c r="F21" s="34" t="n">
        <v>13272</v>
      </c>
      <c r="G21" s="26" t="n">
        <v>8780</v>
      </c>
      <c r="H21" s="37" t="n">
        <v>0.661543098251959</v>
      </c>
      <c r="I21" s="34" t="n">
        <v>13204</v>
      </c>
      <c r="J21" s="26" t="n">
        <v>8188</v>
      </c>
      <c r="K21" s="37" t="n">
        <v>0.620115116631324</v>
      </c>
      <c r="L21" s="34" t="n">
        <v>12702</v>
      </c>
      <c r="M21" s="26" t="n">
        <v>8362</v>
      </c>
      <c r="N21" s="37" t="n">
        <v>0.658321524169422</v>
      </c>
      <c r="O21" s="34" t="n">
        <v>14111</v>
      </c>
      <c r="P21" s="26" t="n">
        <v>9309</v>
      </c>
      <c r="Q21" s="37" t="n">
        <v>0.659698107859117</v>
      </c>
      <c r="R21" s="34" t="n">
        <v>10447</v>
      </c>
      <c r="S21" s="26" t="n">
        <v>6844</v>
      </c>
      <c r="T21" s="37" t="n">
        <v>0.655116301330526</v>
      </c>
      <c r="U21" s="34" t="n">
        <v>11840</v>
      </c>
      <c r="V21" s="26" t="n">
        <v>7267</v>
      </c>
      <c r="W21" s="37" t="n">
        <v>0.613766891891892</v>
      </c>
      <c r="X21" s="34" t="n">
        <v>11644</v>
      </c>
      <c r="Y21" s="26" t="n">
        <v>8282</v>
      </c>
      <c r="Z21" s="37" t="n">
        <v>0.711267605633803</v>
      </c>
      <c r="AA21" s="34" t="n">
        <v>14324</v>
      </c>
      <c r="AB21" s="26" t="n">
        <v>10039</v>
      </c>
      <c r="AC21" s="41" t="n">
        <v>0.700851717397375</v>
      </c>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row>
    <row r="22">
      <c r="A22" s="22" t="s">
        <v>220</v>
      </c>
      <c r="B22" s="22" t="s">
        <v>221</v>
      </c>
      <c r="C22" s="34" t="n">
        <v>3036</v>
      </c>
      <c r="D22" s="26" t="n">
        <v>2125</v>
      </c>
      <c r="E22" s="37" t="n">
        <v>0.699934123847167</v>
      </c>
      <c r="F22" s="34" t="n">
        <v>3105</v>
      </c>
      <c r="G22" s="26" t="n">
        <v>2214</v>
      </c>
      <c r="H22" s="37" t="n">
        <v>0.71304347826087</v>
      </c>
      <c r="I22" s="34" t="n">
        <v>3088</v>
      </c>
      <c r="J22" s="26" t="n">
        <v>2151</v>
      </c>
      <c r="K22" s="37" t="n">
        <v>0.696567357512953</v>
      </c>
      <c r="L22" s="34" t="n">
        <v>2584</v>
      </c>
      <c r="M22" s="26" t="n">
        <v>1846</v>
      </c>
      <c r="N22" s="37" t="n">
        <v>0.714396284829721</v>
      </c>
      <c r="O22" s="34" t="n">
        <v>2933</v>
      </c>
      <c r="P22" s="26" t="n">
        <v>2110</v>
      </c>
      <c r="Q22" s="37" t="n">
        <v>0.719399931810433</v>
      </c>
      <c r="R22" s="34" t="n">
        <v>2457</v>
      </c>
      <c r="S22" s="26" t="n">
        <v>1888</v>
      </c>
      <c r="T22" s="37" t="n">
        <v>0.768416768416768</v>
      </c>
      <c r="U22" s="34" t="n">
        <v>2671</v>
      </c>
      <c r="V22" s="26" t="n">
        <v>1831</v>
      </c>
      <c r="W22" s="37" t="n">
        <v>0.685511044552602</v>
      </c>
      <c r="X22" s="34" t="n">
        <v>2553</v>
      </c>
      <c r="Y22" s="26" t="n">
        <v>1903</v>
      </c>
      <c r="Z22" s="37" t="n">
        <v>0.745397571484528</v>
      </c>
      <c r="AA22" s="34" t="n">
        <v>3489</v>
      </c>
      <c r="AB22" s="26" t="n">
        <v>2408</v>
      </c>
      <c r="AC22" s="41" t="n">
        <v>0.690169102894812</v>
      </c>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row>
    <row r="23">
      <c r="A23" s="22" t="s">
        <v>222</v>
      </c>
      <c r="B23" s="22" t="s">
        <v>223</v>
      </c>
      <c r="C23" s="34" t="n">
        <v>4388</v>
      </c>
      <c r="D23" s="26" t="n">
        <v>3005</v>
      </c>
      <c r="E23" s="37" t="n">
        <v>0.68482224247949</v>
      </c>
      <c r="F23" s="34" t="n">
        <v>4674</v>
      </c>
      <c r="G23" s="26" t="n">
        <v>3235</v>
      </c>
      <c r="H23" s="37" t="n">
        <v>0.692126658108686</v>
      </c>
      <c r="I23" s="34" t="n">
        <v>4459</v>
      </c>
      <c r="J23" s="26" t="n">
        <v>2994</v>
      </c>
      <c r="K23" s="37" t="n">
        <v>0.67145099798161</v>
      </c>
      <c r="L23" s="34" t="n">
        <v>4146</v>
      </c>
      <c r="M23" s="26" t="n">
        <v>2654</v>
      </c>
      <c r="N23" s="37" t="n">
        <v>0.640135069946937</v>
      </c>
      <c r="O23" s="34" t="n">
        <v>4447</v>
      </c>
      <c r="P23" s="26" t="n">
        <v>2983</v>
      </c>
      <c r="Q23" s="37" t="n">
        <v>0.670789296154711</v>
      </c>
      <c r="R23" s="34" t="n">
        <v>3984</v>
      </c>
      <c r="S23" s="26" t="n">
        <v>2671</v>
      </c>
      <c r="T23" s="37" t="n">
        <v>0.670431726907631</v>
      </c>
      <c r="U23" s="34" t="n">
        <v>4027</v>
      </c>
      <c r="V23" s="26" t="n">
        <v>2562</v>
      </c>
      <c r="W23" s="37" t="n">
        <v>0.636205612118202</v>
      </c>
      <c r="X23" s="34" t="n">
        <v>4082</v>
      </c>
      <c r="Y23" s="26" t="n">
        <v>2962</v>
      </c>
      <c r="Z23" s="37" t="n">
        <v>0.72562469377756</v>
      </c>
      <c r="AA23" s="34" t="n">
        <v>4643</v>
      </c>
      <c r="AB23" s="26" t="n">
        <v>3175</v>
      </c>
      <c r="AC23" s="41" t="n">
        <v>0.683825113073444</v>
      </c>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row>
    <row r="24">
      <c r="A24" s="22" t="s">
        <v>224</v>
      </c>
      <c r="B24" s="22" t="s">
        <v>225</v>
      </c>
      <c r="C24" s="34" t="n">
        <v>4130</v>
      </c>
      <c r="D24" s="26" t="n">
        <v>3023</v>
      </c>
      <c r="E24" s="37" t="n">
        <v>0.731961259079903</v>
      </c>
      <c r="F24" s="34" t="n">
        <v>4479</v>
      </c>
      <c r="G24" s="26" t="n">
        <v>3270</v>
      </c>
      <c r="H24" s="37" t="n">
        <v>0.73007367716008</v>
      </c>
      <c r="I24" s="34" t="n">
        <v>4621</v>
      </c>
      <c r="J24" s="26" t="n">
        <v>3240</v>
      </c>
      <c r="K24" s="37" t="n">
        <v>0.701146937892231</v>
      </c>
      <c r="L24" s="34" t="n">
        <v>4263</v>
      </c>
      <c r="M24" s="26" t="n">
        <v>2979</v>
      </c>
      <c r="N24" s="37" t="n">
        <v>0.698803659394792</v>
      </c>
      <c r="O24" s="34" t="n">
        <v>4387</v>
      </c>
      <c r="P24" s="26" t="n">
        <v>3264</v>
      </c>
      <c r="Q24" s="37" t="n">
        <v>0.744016412126738</v>
      </c>
      <c r="R24" s="34" t="n">
        <v>4017</v>
      </c>
      <c r="S24" s="26" t="n">
        <v>2922</v>
      </c>
      <c r="T24" s="37" t="n">
        <v>0.727408513816281</v>
      </c>
      <c r="U24" s="34" t="n">
        <v>3887</v>
      </c>
      <c r="V24" s="26" t="n">
        <v>2737</v>
      </c>
      <c r="W24" s="37" t="n">
        <v>0.70414201183432</v>
      </c>
      <c r="X24" s="34" t="n">
        <v>3957</v>
      </c>
      <c r="Y24" s="26" t="n">
        <v>3024</v>
      </c>
      <c r="Z24" s="37" t="n">
        <v>0.764215314632297</v>
      </c>
      <c r="AA24" s="34" t="n">
        <v>4557</v>
      </c>
      <c r="AB24" s="26" t="n">
        <v>3289</v>
      </c>
      <c r="AC24" s="41" t="n">
        <v>0.721746763221418</v>
      </c>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row>
    <row r="25">
      <c r="A25" s="22" t="s">
        <v>226</v>
      </c>
      <c r="B25" s="22" t="s">
        <v>227</v>
      </c>
      <c r="C25" s="34" t="n">
        <v>6760</v>
      </c>
      <c r="D25" s="26" t="n">
        <v>5077</v>
      </c>
      <c r="E25" s="37" t="n">
        <v>0.75103550295858</v>
      </c>
      <c r="F25" s="34" t="n">
        <v>6919</v>
      </c>
      <c r="G25" s="26" t="n">
        <v>5040</v>
      </c>
      <c r="H25" s="37" t="n">
        <v>0.728428963723081</v>
      </c>
      <c r="I25" s="34" t="n">
        <v>6657</v>
      </c>
      <c r="J25" s="26" t="n">
        <v>4567</v>
      </c>
      <c r="K25" s="37" t="n">
        <v>0.686044764909118</v>
      </c>
      <c r="L25" s="34" t="n">
        <v>6423</v>
      </c>
      <c r="M25" s="26" t="n">
        <v>4589</v>
      </c>
      <c r="N25" s="37" t="n">
        <v>0.714463646271213</v>
      </c>
      <c r="O25" s="34" t="n">
        <v>7461</v>
      </c>
      <c r="P25" s="26" t="n">
        <v>5280</v>
      </c>
      <c r="Q25" s="37" t="n">
        <v>0.70767993566546</v>
      </c>
      <c r="R25" s="34" t="n">
        <v>5717</v>
      </c>
      <c r="S25" s="26" t="n">
        <v>4232</v>
      </c>
      <c r="T25" s="37" t="n">
        <v>0.740248382018541</v>
      </c>
      <c r="U25" s="34" t="n">
        <v>6395</v>
      </c>
      <c r="V25" s="26" t="n">
        <v>4402</v>
      </c>
      <c r="W25" s="37" t="n">
        <v>0.68835027365129</v>
      </c>
      <c r="X25" s="34" t="n">
        <v>6257</v>
      </c>
      <c r="Y25" s="26" t="n">
        <v>4757</v>
      </c>
      <c r="Z25" s="37" t="n">
        <v>0.760268499280806</v>
      </c>
      <c r="AA25" s="34" t="n">
        <v>7267</v>
      </c>
      <c r="AB25" s="26" t="n">
        <v>5691</v>
      </c>
      <c r="AC25" s="41" t="n">
        <v>0.783129214256227</v>
      </c>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row>
    <row r="26">
      <c r="A26" s="22" t="s">
        <v>228</v>
      </c>
      <c r="B26" s="22" t="s">
        <v>229</v>
      </c>
      <c r="C26" s="34" t="n">
        <v>3772</v>
      </c>
      <c r="D26" s="26" t="n">
        <v>2509</v>
      </c>
      <c r="E26" s="37" t="n">
        <v>0.665164369034995</v>
      </c>
      <c r="F26" s="34" t="n">
        <v>3904</v>
      </c>
      <c r="G26" s="26" t="n">
        <v>2617</v>
      </c>
      <c r="H26" s="37" t="n">
        <v>0.670338114754098</v>
      </c>
      <c r="I26" s="34" t="n">
        <v>3810</v>
      </c>
      <c r="J26" s="26" t="n">
        <v>2501</v>
      </c>
      <c r="K26" s="37" t="n">
        <v>0.656430446194226</v>
      </c>
      <c r="L26" s="34" t="n">
        <v>3878</v>
      </c>
      <c r="M26" s="26" t="n">
        <v>2592</v>
      </c>
      <c r="N26" s="37" t="n">
        <v>0.66838576585869</v>
      </c>
      <c r="O26" s="34" t="n">
        <v>4051</v>
      </c>
      <c r="P26" s="26" t="n">
        <v>2668</v>
      </c>
      <c r="Q26" s="37" t="n">
        <v>0.65860281411997</v>
      </c>
      <c r="R26" s="34" t="n">
        <v>3509</v>
      </c>
      <c r="S26" s="26" t="n">
        <v>2521</v>
      </c>
      <c r="T26" s="37" t="n">
        <v>0.718438301510402</v>
      </c>
      <c r="U26" s="34" t="n">
        <v>3803</v>
      </c>
      <c r="V26" s="26" t="n">
        <v>2530</v>
      </c>
      <c r="W26" s="37" t="n">
        <v>0.665264265053905</v>
      </c>
      <c r="X26" s="34" t="n">
        <v>3527</v>
      </c>
      <c r="Y26" s="26" t="n">
        <v>2526</v>
      </c>
      <c r="Z26" s="37" t="n">
        <v>0.716189396087326</v>
      </c>
      <c r="AA26" s="34" t="n">
        <v>3854</v>
      </c>
      <c r="AB26" s="26" t="n">
        <v>2941</v>
      </c>
      <c r="AC26" s="41" t="n">
        <v>0.763103269330566</v>
      </c>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row>
    <row r="27">
      <c r="A27" s="22" t="s">
        <v>230</v>
      </c>
      <c r="B27" s="22" t="s">
        <v>231</v>
      </c>
      <c r="C27" s="34" t="n">
        <v>2224</v>
      </c>
      <c r="D27" s="26" t="n">
        <v>1463</v>
      </c>
      <c r="E27" s="37" t="n">
        <v>0.657823741007194</v>
      </c>
      <c r="F27" s="34" t="n">
        <v>2577</v>
      </c>
      <c r="G27" s="26" t="n">
        <v>1771</v>
      </c>
      <c r="H27" s="37" t="n">
        <v>0.687233216918898</v>
      </c>
      <c r="I27" s="34" t="n">
        <v>2664</v>
      </c>
      <c r="J27" s="26" t="n">
        <v>1895</v>
      </c>
      <c r="K27" s="37" t="n">
        <v>0.711336336336336</v>
      </c>
      <c r="L27" s="34" t="n">
        <v>2453</v>
      </c>
      <c r="M27" s="26" t="n">
        <v>1787</v>
      </c>
      <c r="N27" s="37" t="n">
        <v>0.72849571952711</v>
      </c>
      <c r="O27" s="34" t="n">
        <v>2791</v>
      </c>
      <c r="P27" s="26" t="n">
        <v>2135</v>
      </c>
      <c r="Q27" s="37" t="n">
        <v>0.764958796130419</v>
      </c>
      <c r="R27" s="34" t="n">
        <v>2008</v>
      </c>
      <c r="S27" s="26" t="n">
        <v>1395</v>
      </c>
      <c r="T27" s="37" t="n">
        <v>0.694721115537849</v>
      </c>
      <c r="U27" s="34" t="n">
        <v>2682</v>
      </c>
      <c r="V27" s="26" t="n">
        <v>1612</v>
      </c>
      <c r="W27" s="37" t="n">
        <v>0.601043997017151</v>
      </c>
      <c r="X27" s="34" t="n">
        <v>2673</v>
      </c>
      <c r="Y27" s="26" t="n">
        <v>1788</v>
      </c>
      <c r="Z27" s="37" t="n">
        <v>0.668911335578002</v>
      </c>
      <c r="AA27" s="34" t="n">
        <v>3083</v>
      </c>
      <c r="AB27" s="26" t="n">
        <v>2068</v>
      </c>
      <c r="AC27" s="41" t="n">
        <v>0.670775218942588</v>
      </c>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row>
    <row r="28">
      <c r="A28" s="22" t="s">
        <v>232</v>
      </c>
      <c r="B28" s="22" t="s">
        <v>233</v>
      </c>
      <c r="C28" s="34" t="n">
        <v>2359</v>
      </c>
      <c r="D28" s="26" t="n">
        <v>1738</v>
      </c>
      <c r="E28" s="37" t="n">
        <v>0.736752861381942</v>
      </c>
      <c r="F28" s="34" t="n">
        <v>2583</v>
      </c>
      <c r="G28" s="26" t="n">
        <v>1874</v>
      </c>
      <c r="H28" s="37" t="n">
        <v>0.725512969415408</v>
      </c>
      <c r="I28" s="34" t="n">
        <v>2295</v>
      </c>
      <c r="J28" s="26" t="n">
        <v>1708</v>
      </c>
      <c r="K28" s="37" t="n">
        <v>0.744226579520697</v>
      </c>
      <c r="L28" s="34" t="n">
        <v>2231</v>
      </c>
      <c r="M28" s="26" t="n">
        <v>1631</v>
      </c>
      <c r="N28" s="37" t="n">
        <v>0.731062303899597</v>
      </c>
      <c r="O28" s="34" t="n">
        <v>2509</v>
      </c>
      <c r="P28" s="26" t="n">
        <v>1924</v>
      </c>
      <c r="Q28" s="37" t="n">
        <v>0.766839378238342</v>
      </c>
      <c r="R28" s="34" t="n">
        <v>2160</v>
      </c>
      <c r="S28" s="26" t="n">
        <v>1744</v>
      </c>
      <c r="T28" s="37" t="n">
        <v>0.807407407407407</v>
      </c>
      <c r="U28" s="34" t="n">
        <v>2406</v>
      </c>
      <c r="V28" s="26" t="n">
        <v>1736</v>
      </c>
      <c r="W28" s="37" t="n">
        <v>0.721529509559435</v>
      </c>
      <c r="X28" s="34" t="n">
        <v>2312</v>
      </c>
      <c r="Y28" s="26" t="n">
        <v>1759</v>
      </c>
      <c r="Z28" s="37" t="n">
        <v>0.760813148788927</v>
      </c>
      <c r="AA28" s="34" t="n">
        <v>2585</v>
      </c>
      <c r="AB28" s="26" t="n">
        <v>2034</v>
      </c>
      <c r="AC28" s="41" t="n">
        <v>0.786847195357834</v>
      </c>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row>
    <row r="29">
      <c r="A29" s="22" t="s">
        <v>234</v>
      </c>
      <c r="B29" s="22" t="s">
        <v>235</v>
      </c>
      <c r="C29" s="34" t="n">
        <v>12289</v>
      </c>
      <c r="D29" s="26" t="n">
        <v>7496</v>
      </c>
      <c r="E29" s="37" t="n">
        <v>0.609976401660021</v>
      </c>
      <c r="F29" s="34" t="n">
        <v>12981</v>
      </c>
      <c r="G29" s="26" t="n">
        <v>8208</v>
      </c>
      <c r="H29" s="37" t="n">
        <v>0.632308758955396</v>
      </c>
      <c r="I29" s="34" t="n">
        <v>10333</v>
      </c>
      <c r="J29" s="26" t="n">
        <v>6248</v>
      </c>
      <c r="K29" s="37" t="n">
        <v>0.604664666602148</v>
      </c>
      <c r="L29" s="34" t="n">
        <v>11337</v>
      </c>
      <c r="M29" s="26" t="n">
        <v>6735</v>
      </c>
      <c r="N29" s="37" t="n">
        <v>0.594072505953956</v>
      </c>
      <c r="O29" s="34" t="n">
        <v>13505</v>
      </c>
      <c r="P29" s="26" t="n">
        <v>8434</v>
      </c>
      <c r="Q29" s="37" t="n">
        <v>0.624509440947797</v>
      </c>
      <c r="R29" s="34" t="n">
        <v>11019</v>
      </c>
      <c r="S29" s="26" t="n">
        <v>7156</v>
      </c>
      <c r="T29" s="37" t="n">
        <v>0.649423722660859</v>
      </c>
      <c r="U29" s="34" t="n">
        <v>12513</v>
      </c>
      <c r="V29" s="26" t="n">
        <v>7959</v>
      </c>
      <c r="W29" s="37" t="n">
        <v>0.636058499160873</v>
      </c>
      <c r="X29" s="34" t="n">
        <v>12103</v>
      </c>
      <c r="Y29" s="26" t="n">
        <v>8843</v>
      </c>
      <c r="Z29" s="37" t="n">
        <v>0.730645294555069</v>
      </c>
      <c r="AA29" s="34" t="n">
        <v>13264</v>
      </c>
      <c r="AB29" s="26" t="n">
        <v>9918</v>
      </c>
      <c r="AC29" s="41" t="n">
        <v>0.747738238841978</v>
      </c>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row>
    <row r="30">
      <c r="A30" s="22" t="s">
        <v>236</v>
      </c>
      <c r="B30" s="22" t="s">
        <v>237</v>
      </c>
      <c r="C30" s="34" t="n">
        <v>7370</v>
      </c>
      <c r="D30" s="26" t="n">
        <v>5839</v>
      </c>
      <c r="E30" s="37" t="n">
        <v>0.792265943012212</v>
      </c>
      <c r="F30" s="34" t="n">
        <v>7957</v>
      </c>
      <c r="G30" s="26" t="n">
        <v>6070</v>
      </c>
      <c r="H30" s="37" t="n">
        <v>0.76285032047254</v>
      </c>
      <c r="I30" s="34" t="n">
        <v>7924</v>
      </c>
      <c r="J30" s="26" t="n">
        <v>5968</v>
      </c>
      <c r="K30" s="37" t="n">
        <v>0.753154972236244</v>
      </c>
      <c r="L30" s="34" t="n">
        <v>5501</v>
      </c>
      <c r="M30" s="26" t="n">
        <v>4188</v>
      </c>
      <c r="N30" s="37" t="n">
        <v>0.761316124341029</v>
      </c>
      <c r="O30" s="34" t="n">
        <v>8270</v>
      </c>
      <c r="P30" s="26" t="n">
        <v>6321</v>
      </c>
      <c r="Q30" s="37" t="n">
        <v>0.764328899637243</v>
      </c>
      <c r="R30" s="34" t="n">
        <v>6733</v>
      </c>
      <c r="S30" s="26" t="n">
        <v>5124</v>
      </c>
      <c r="T30" s="37" t="n">
        <v>0.761027773652161</v>
      </c>
      <c r="U30" s="34" t="n">
        <v>7402</v>
      </c>
      <c r="V30" s="26" t="n">
        <v>5308</v>
      </c>
      <c r="W30" s="37" t="n">
        <v>0.717103485544447</v>
      </c>
      <c r="X30" s="34" t="n">
        <v>6848</v>
      </c>
      <c r="Y30" s="26" t="n">
        <v>5508</v>
      </c>
      <c r="Z30" s="37" t="n">
        <v>0.804322429906542</v>
      </c>
      <c r="AA30" s="34" t="n">
        <v>7817</v>
      </c>
      <c r="AB30" s="26" t="n">
        <v>6171</v>
      </c>
      <c r="AC30" s="41" t="n">
        <v>0.789433286427018</v>
      </c>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row>
    <row r="31">
      <c r="A31" s="22" t="s">
        <v>238</v>
      </c>
      <c r="B31" s="22" t="s">
        <v>239</v>
      </c>
      <c r="C31" s="34" t="n">
        <v>2957</v>
      </c>
      <c r="D31" s="26" t="n">
        <v>1574</v>
      </c>
      <c r="E31" s="37" t="n">
        <v>0.532296246195468</v>
      </c>
      <c r="F31" s="34" t="n">
        <v>2971</v>
      </c>
      <c r="G31" s="26" t="n">
        <v>1622</v>
      </c>
      <c r="H31" s="37" t="n">
        <v>0.545944126556715</v>
      </c>
      <c r="I31" s="34" t="n">
        <v>3385</v>
      </c>
      <c r="J31" s="26" t="n">
        <v>1643</v>
      </c>
      <c r="K31" s="37" t="n">
        <v>0.485376661742984</v>
      </c>
      <c r="L31" s="34" t="n">
        <v>958</v>
      </c>
      <c r="M31" s="26" t="n">
        <v>549</v>
      </c>
      <c r="N31" s="37" t="n">
        <v>0.573068893528184</v>
      </c>
      <c r="O31" s="34" t="n">
        <v>3909</v>
      </c>
      <c r="P31" s="26" t="n">
        <v>2592</v>
      </c>
      <c r="Q31" s="37" t="n">
        <v>0.663085188027629</v>
      </c>
      <c r="R31" s="34" t="n">
        <v>2746</v>
      </c>
      <c r="S31" s="26" t="n">
        <v>1968</v>
      </c>
      <c r="T31" s="37" t="n">
        <v>0.716678805535324</v>
      </c>
      <c r="U31" s="34" t="n">
        <v>3192</v>
      </c>
      <c r="V31" s="26" t="n">
        <v>2049</v>
      </c>
      <c r="W31" s="37" t="n">
        <v>0.641917293233083</v>
      </c>
      <c r="X31" s="34" t="n">
        <v>3137</v>
      </c>
      <c r="Y31" s="26" t="n">
        <v>2264</v>
      </c>
      <c r="Z31" s="37" t="n">
        <v>0.721708638826905</v>
      </c>
      <c r="AA31" s="34" t="n">
        <v>3534</v>
      </c>
      <c r="AB31" s="26" t="n">
        <v>2568</v>
      </c>
      <c r="AC31" s="41" t="n">
        <v>0.726655348047538</v>
      </c>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row>
    <row r="32">
      <c r="A32" s="22" t="s">
        <v>240</v>
      </c>
      <c r="B32" s="22" t="s">
        <v>241</v>
      </c>
      <c r="C32" s="34" t="n">
        <v>5930</v>
      </c>
      <c r="D32" s="26" t="n">
        <v>4054</v>
      </c>
      <c r="E32" s="37" t="n">
        <v>0.683642495784148</v>
      </c>
      <c r="F32" s="34" t="n">
        <v>6381</v>
      </c>
      <c r="G32" s="26" t="n">
        <v>4392</v>
      </c>
      <c r="H32" s="37" t="n">
        <v>0.688293370944993</v>
      </c>
      <c r="I32" s="34" t="n">
        <v>6419</v>
      </c>
      <c r="J32" s="26" t="n">
        <v>4234</v>
      </c>
      <c r="K32" s="37" t="n">
        <v>0.659604299735161</v>
      </c>
      <c r="L32" s="34" t="n">
        <v>6387</v>
      </c>
      <c r="M32" s="26" t="n">
        <v>4361</v>
      </c>
      <c r="N32" s="37" t="n">
        <v>0.682793173633944</v>
      </c>
      <c r="O32" s="34" t="n">
        <v>6892</v>
      </c>
      <c r="P32" s="26" t="n">
        <v>4927</v>
      </c>
      <c r="Q32" s="37" t="n">
        <v>0.714886825304701</v>
      </c>
      <c r="R32" s="34" t="n">
        <v>5625</v>
      </c>
      <c r="S32" s="26" t="n">
        <v>4117</v>
      </c>
      <c r="T32" s="37" t="n">
        <v>0.731911111111111</v>
      </c>
      <c r="U32" s="34" t="n">
        <v>5947</v>
      </c>
      <c r="V32" s="26" t="n">
        <v>4111</v>
      </c>
      <c r="W32" s="37" t="n">
        <v>0.691272910711283</v>
      </c>
      <c r="X32" s="34" t="n">
        <v>5882</v>
      </c>
      <c r="Y32" s="26" t="n">
        <v>4508</v>
      </c>
      <c r="Z32" s="37" t="n">
        <v>0.766405984359062</v>
      </c>
      <c r="AA32" s="34" t="n">
        <v>6577</v>
      </c>
      <c r="AB32" s="26" t="n">
        <v>4922</v>
      </c>
      <c r="AC32" s="41" t="n">
        <v>0.748365516192793</v>
      </c>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row>
    <row r="33">
      <c r="A33" s="22" t="s">
        <v>242</v>
      </c>
      <c r="B33" s="22" t="s">
        <v>243</v>
      </c>
      <c r="C33" s="34" t="n">
        <v>6048</v>
      </c>
      <c r="D33" s="26" t="n">
        <v>4438</v>
      </c>
      <c r="E33" s="37" t="n">
        <v>0.733796296296296</v>
      </c>
      <c r="F33" s="34" t="n">
        <v>6548</v>
      </c>
      <c r="G33" s="26" t="n">
        <v>4686</v>
      </c>
      <c r="H33" s="37" t="n">
        <v>0.715638362858888</v>
      </c>
      <c r="I33" s="34" t="n">
        <v>6453</v>
      </c>
      <c r="J33" s="26" t="n">
        <v>4281</v>
      </c>
      <c r="K33" s="37" t="n">
        <v>0.663412366341237</v>
      </c>
      <c r="L33" s="34" t="n">
        <v>6294</v>
      </c>
      <c r="M33" s="26" t="n">
        <v>4146</v>
      </c>
      <c r="N33" s="37" t="n">
        <v>0.658722592945662</v>
      </c>
      <c r="O33" s="34" t="n">
        <v>7062</v>
      </c>
      <c r="P33" s="26" t="n">
        <v>4836</v>
      </c>
      <c r="Q33" s="37" t="n">
        <v>0.684791843670348</v>
      </c>
      <c r="R33" s="34" t="n">
        <v>5954</v>
      </c>
      <c r="S33" s="26" t="n">
        <v>4139</v>
      </c>
      <c r="T33" s="37" t="n">
        <v>0.695162915686933</v>
      </c>
      <c r="U33" s="34" t="n">
        <v>6587</v>
      </c>
      <c r="V33" s="26" t="n">
        <v>4353</v>
      </c>
      <c r="W33" s="37" t="n">
        <v>0.6608471231213</v>
      </c>
      <c r="X33" s="34" t="n">
        <v>6211</v>
      </c>
      <c r="Y33" s="26" t="n">
        <v>4692</v>
      </c>
      <c r="Z33" s="37" t="n">
        <v>0.75543390758332</v>
      </c>
      <c r="AA33" s="34" t="n">
        <v>7275</v>
      </c>
      <c r="AB33" s="26" t="n">
        <v>5303</v>
      </c>
      <c r="AC33" s="41" t="n">
        <v>0.72893470790378</v>
      </c>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row>
    <row r="34">
      <c r="A34" s="22" t="s">
        <v>244</v>
      </c>
      <c r="B34" s="22" t="s">
        <v>245</v>
      </c>
      <c r="C34" s="34" t="n">
        <v>8846</v>
      </c>
      <c r="D34" s="26" t="n">
        <v>6653</v>
      </c>
      <c r="E34" s="37" t="n">
        <v>0.752091340718969</v>
      </c>
      <c r="F34" s="34" t="n">
        <v>9292</v>
      </c>
      <c r="G34" s="26" t="n">
        <v>7011</v>
      </c>
      <c r="H34" s="37" t="n">
        <v>0.754520017219113</v>
      </c>
      <c r="I34" s="34" t="n">
        <v>8714</v>
      </c>
      <c r="J34" s="26" t="n">
        <v>6374</v>
      </c>
      <c r="K34" s="37" t="n">
        <v>0.731466605462474</v>
      </c>
      <c r="L34" s="34" t="n">
        <v>8301</v>
      </c>
      <c r="M34" s="26" t="n">
        <v>6089</v>
      </c>
      <c r="N34" s="37" t="n">
        <v>0.733526081195037</v>
      </c>
      <c r="O34" s="34" t="n">
        <v>9305</v>
      </c>
      <c r="P34" s="26" t="n">
        <v>6725</v>
      </c>
      <c r="Q34" s="37" t="n">
        <v>0.722729715206878</v>
      </c>
      <c r="R34" s="34" t="n">
        <v>7803</v>
      </c>
      <c r="S34" s="26" t="n">
        <v>5515</v>
      </c>
      <c r="T34" s="37" t="n">
        <v>0.706779443803665</v>
      </c>
      <c r="U34" s="34" t="n">
        <v>8606</v>
      </c>
      <c r="V34" s="26" t="n">
        <v>5316</v>
      </c>
      <c r="W34" s="37" t="n">
        <v>0.617708575412503</v>
      </c>
      <c r="X34" s="34" t="n">
        <v>8251</v>
      </c>
      <c r="Y34" s="26" t="n">
        <v>6001</v>
      </c>
      <c r="Z34" s="37" t="n">
        <v>0.72730578111744</v>
      </c>
      <c r="AA34" s="34" t="n">
        <v>9590</v>
      </c>
      <c r="AB34" s="26" t="n">
        <v>6875</v>
      </c>
      <c r="AC34" s="41" t="n">
        <v>0.71689259645464</v>
      </c>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row>
    <row r="35">
      <c r="A35" s="22" t="s">
        <v>246</v>
      </c>
      <c r="B35" s="22" t="s">
        <v>247</v>
      </c>
      <c r="C35" s="34" t="n">
        <v>8016</v>
      </c>
      <c r="D35" s="26" t="n">
        <v>5630</v>
      </c>
      <c r="E35" s="37" t="n">
        <v>0.702345309381238</v>
      </c>
      <c r="F35" s="34" t="n">
        <v>8523</v>
      </c>
      <c r="G35" s="26" t="n">
        <v>5784</v>
      </c>
      <c r="H35" s="37" t="n">
        <v>0.678634283702922</v>
      </c>
      <c r="I35" s="34" t="n">
        <v>8496</v>
      </c>
      <c r="J35" s="26" t="n">
        <v>5305</v>
      </c>
      <c r="K35" s="37" t="n">
        <v>0.624411487758945</v>
      </c>
      <c r="L35" s="34" t="n">
        <v>8927</v>
      </c>
      <c r="M35" s="26" t="n">
        <v>5566</v>
      </c>
      <c r="N35" s="37" t="n">
        <v>0.62350173630559</v>
      </c>
      <c r="O35" s="34" t="n">
        <v>8830</v>
      </c>
      <c r="P35" s="26" t="n">
        <v>5806</v>
      </c>
      <c r="Q35" s="37" t="n">
        <v>0.65753114382786</v>
      </c>
      <c r="R35" s="34" t="n">
        <v>7182</v>
      </c>
      <c r="S35" s="26" t="n">
        <v>4975</v>
      </c>
      <c r="T35" s="37" t="n">
        <v>0.692703982177666</v>
      </c>
      <c r="U35" s="34" t="n">
        <v>7974</v>
      </c>
      <c r="V35" s="26" t="n">
        <v>5380</v>
      </c>
      <c r="W35" s="37" t="n">
        <v>0.674692751442187</v>
      </c>
      <c r="X35" s="34" t="n">
        <v>7582</v>
      </c>
      <c r="Y35" s="26" t="n">
        <v>5702</v>
      </c>
      <c r="Z35" s="37" t="n">
        <v>0.752044315484041</v>
      </c>
      <c r="AA35" s="34" t="n">
        <v>8965</v>
      </c>
      <c r="AB35" s="26" t="n">
        <v>6760</v>
      </c>
      <c r="AC35" s="41" t="n">
        <v>0.75404350250976</v>
      </c>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row>
    <row r="36">
      <c r="A36" s="22" t="s">
        <v>248</v>
      </c>
      <c r="B36" s="22" t="s">
        <v>249</v>
      </c>
      <c r="C36" s="34" t="n">
        <v>3969</v>
      </c>
      <c r="D36" s="26" t="n">
        <v>3133</v>
      </c>
      <c r="E36" s="37" t="n">
        <v>0.789367598891408</v>
      </c>
      <c r="F36" s="34" t="n">
        <v>4520</v>
      </c>
      <c r="G36" s="26" t="n">
        <v>3500</v>
      </c>
      <c r="H36" s="37" t="n">
        <v>0.774336283185841</v>
      </c>
      <c r="I36" s="34" t="n">
        <v>4414</v>
      </c>
      <c r="J36" s="26" t="n">
        <v>3253</v>
      </c>
      <c r="K36" s="37" t="n">
        <v>0.736973266878115</v>
      </c>
      <c r="L36" s="34" t="n">
        <v>4253</v>
      </c>
      <c r="M36" s="26" t="n">
        <v>3149</v>
      </c>
      <c r="N36" s="37" t="n">
        <v>0.740418528097813</v>
      </c>
      <c r="O36" s="34" t="n">
        <v>4468</v>
      </c>
      <c r="P36" s="26" t="n">
        <v>3239</v>
      </c>
      <c r="Q36" s="37" t="n">
        <v>0.724932855863921</v>
      </c>
      <c r="R36" s="34" t="n">
        <v>4046</v>
      </c>
      <c r="S36" s="26" t="n">
        <v>2886</v>
      </c>
      <c r="T36" s="37" t="n">
        <v>0.713297083539298</v>
      </c>
      <c r="U36" s="34" t="n">
        <v>4293</v>
      </c>
      <c r="V36" s="26" t="n">
        <v>2921</v>
      </c>
      <c r="W36" s="37" t="n">
        <v>0.680409969718146</v>
      </c>
      <c r="X36" s="34" t="n">
        <v>4162</v>
      </c>
      <c r="Y36" s="26" t="n">
        <v>3059</v>
      </c>
      <c r="Z36" s="37" t="n">
        <v>0.734983181162902</v>
      </c>
      <c r="AA36" s="34" t="n">
        <v>4701</v>
      </c>
      <c r="AB36" s="26" t="n">
        <v>3406</v>
      </c>
      <c r="AC36" s="41" t="n">
        <v>0.724526696447564</v>
      </c>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row>
    <row r="37">
      <c r="A37" s="22" t="s">
        <v>250</v>
      </c>
      <c r="B37" s="22" t="s">
        <v>251</v>
      </c>
      <c r="C37" s="34" t="n">
        <v>3782</v>
      </c>
      <c r="D37" s="26" t="n">
        <v>2395</v>
      </c>
      <c r="E37" s="37" t="n">
        <v>0.633262823902697</v>
      </c>
      <c r="F37" s="34" t="n">
        <v>3971</v>
      </c>
      <c r="G37" s="26" t="n">
        <v>2216</v>
      </c>
      <c r="H37" s="37" t="n">
        <v>0.558045832284059</v>
      </c>
      <c r="I37" s="34" t="n">
        <v>4072</v>
      </c>
      <c r="J37" s="26" t="n">
        <v>2350</v>
      </c>
      <c r="K37" s="37" t="n">
        <v>0.577111984282908</v>
      </c>
      <c r="L37" s="34" t="n">
        <v>3979</v>
      </c>
      <c r="M37" s="26" t="n">
        <v>2330</v>
      </c>
      <c r="N37" s="37" t="n">
        <v>0.585574264890676</v>
      </c>
      <c r="O37" s="34" t="n">
        <v>4179</v>
      </c>
      <c r="P37" s="26" t="n">
        <v>2495</v>
      </c>
      <c r="Q37" s="37" t="n">
        <v>0.597032782962431</v>
      </c>
      <c r="R37" s="34" t="n">
        <v>3452</v>
      </c>
      <c r="S37" s="26" t="n">
        <v>2135</v>
      </c>
      <c r="T37" s="37" t="n">
        <v>0.618482039397451</v>
      </c>
      <c r="U37" s="34" t="n">
        <v>3679</v>
      </c>
      <c r="V37" s="26" t="n">
        <v>2070</v>
      </c>
      <c r="W37" s="37" t="n">
        <v>0.562652894808372</v>
      </c>
      <c r="X37" s="34" t="n">
        <v>3274</v>
      </c>
      <c r="Y37" s="26" t="n">
        <v>2267</v>
      </c>
      <c r="Z37" s="37" t="n">
        <v>0.692425167990226</v>
      </c>
      <c r="AA37" s="34" t="n">
        <v>3597</v>
      </c>
      <c r="AB37" s="26" t="n">
        <v>2476</v>
      </c>
      <c r="AC37" s="41" t="n">
        <v>0.688351403947734</v>
      </c>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row>
    <row r="38">
      <c r="A38" s="22" t="s">
        <v>252</v>
      </c>
      <c r="B38" s="22" t="s">
        <v>253</v>
      </c>
      <c r="C38" s="34" t="n">
        <v>4524</v>
      </c>
      <c r="D38" s="26" t="n">
        <v>2797</v>
      </c>
      <c r="E38" s="37" t="n">
        <v>0.618258178603006</v>
      </c>
      <c r="F38" s="34" t="n">
        <v>5006</v>
      </c>
      <c r="G38" s="26" t="n">
        <v>2952</v>
      </c>
      <c r="H38" s="37" t="n">
        <v>0.589692369157012</v>
      </c>
      <c r="I38" s="34" t="n">
        <v>5082</v>
      </c>
      <c r="J38" s="26" t="n">
        <v>2684</v>
      </c>
      <c r="K38" s="37" t="n">
        <v>0.528138528138528</v>
      </c>
      <c r="L38" s="34" t="n">
        <v>1446</v>
      </c>
      <c r="M38" s="26" t="n">
        <v>903</v>
      </c>
      <c r="N38" s="37" t="n">
        <v>0.62448132780083</v>
      </c>
      <c r="O38" s="34" t="n">
        <v>6312</v>
      </c>
      <c r="P38" s="26" t="n">
        <v>3503</v>
      </c>
      <c r="Q38" s="37" t="n">
        <v>0.554974651457541</v>
      </c>
      <c r="R38" s="34" t="n">
        <v>5138</v>
      </c>
      <c r="S38" s="26" t="n">
        <v>3132</v>
      </c>
      <c r="T38" s="37" t="n">
        <v>0.609575710393149</v>
      </c>
      <c r="U38" s="34" t="n">
        <v>5597</v>
      </c>
      <c r="V38" s="26" t="n">
        <v>3232</v>
      </c>
      <c r="W38" s="37" t="n">
        <v>0.577452206539217</v>
      </c>
      <c r="X38" s="34" t="n">
        <v>5084</v>
      </c>
      <c r="Y38" s="26" t="n">
        <v>3265</v>
      </c>
      <c r="Z38" s="37" t="n">
        <v>0.642210857592447</v>
      </c>
      <c r="AA38" s="34" t="n">
        <v>4506</v>
      </c>
      <c r="AB38" s="26" t="n">
        <v>2878</v>
      </c>
      <c r="AC38" s="41" t="n">
        <v>0.638703950288504</v>
      </c>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row>
    <row r="39">
      <c r="A39" s="22" t="s">
        <v>254</v>
      </c>
      <c r="B39" s="22" t="s">
        <v>255</v>
      </c>
      <c r="C39" s="34" t="n">
        <v>4219</v>
      </c>
      <c r="D39" s="26" t="n">
        <v>2925</v>
      </c>
      <c r="E39" s="37" t="n">
        <v>0.693292249348187</v>
      </c>
      <c r="F39" s="34" t="n">
        <v>4802</v>
      </c>
      <c r="G39" s="26" t="n">
        <v>3221</v>
      </c>
      <c r="H39" s="37" t="n">
        <v>0.67076218242399</v>
      </c>
      <c r="I39" s="34" t="n">
        <v>4783</v>
      </c>
      <c r="J39" s="26" t="n">
        <v>3041</v>
      </c>
      <c r="K39" s="37" t="n">
        <v>0.635793435082584</v>
      </c>
      <c r="L39" s="34" t="n">
        <v>4978</v>
      </c>
      <c r="M39" s="26" t="n">
        <v>3213</v>
      </c>
      <c r="N39" s="37" t="n">
        <v>0.645439935717156</v>
      </c>
      <c r="O39" s="34" t="n">
        <v>5212</v>
      </c>
      <c r="P39" s="26" t="n">
        <v>3466</v>
      </c>
      <c r="Q39" s="37" t="n">
        <v>0.665003837298542</v>
      </c>
      <c r="R39" s="34" t="n">
        <v>4443</v>
      </c>
      <c r="S39" s="26" t="n">
        <v>3041</v>
      </c>
      <c r="T39" s="37" t="n">
        <v>0.684447445419761</v>
      </c>
      <c r="U39" s="34" t="n">
        <v>4948</v>
      </c>
      <c r="V39" s="26" t="n">
        <v>3173</v>
      </c>
      <c r="W39" s="37" t="n">
        <v>0.641269199676637</v>
      </c>
      <c r="X39" s="34" t="n">
        <v>4518</v>
      </c>
      <c r="Y39" s="26" t="n">
        <v>3247</v>
      </c>
      <c r="Z39" s="37" t="n">
        <v>0.718680832226649</v>
      </c>
      <c r="AA39" s="34" t="n">
        <v>5023</v>
      </c>
      <c r="AB39" s="26" t="n">
        <v>3506</v>
      </c>
      <c r="AC39" s="41" t="n">
        <v>0.697989249452518</v>
      </c>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row>
    <row r="40">
      <c r="A40" s="22" t="s">
        <v>256</v>
      </c>
      <c r="B40" s="22" t="s">
        <v>257</v>
      </c>
      <c r="C40" s="34" t="n">
        <v>6301</v>
      </c>
      <c r="D40" s="26" t="n">
        <v>4259</v>
      </c>
      <c r="E40" s="37" t="n">
        <v>0.675924456435486</v>
      </c>
      <c r="F40" s="34" t="n">
        <v>6617</v>
      </c>
      <c r="G40" s="26" t="n">
        <v>4515</v>
      </c>
      <c r="H40" s="37" t="n">
        <v>0.682333383708629</v>
      </c>
      <c r="I40" s="34" t="n">
        <v>6145</v>
      </c>
      <c r="J40" s="26" t="n">
        <v>4317</v>
      </c>
      <c r="K40" s="37" t="n">
        <v>0.702522375915378</v>
      </c>
      <c r="L40" s="34" t="n">
        <v>6560</v>
      </c>
      <c r="M40" s="26" t="n">
        <v>4524</v>
      </c>
      <c r="N40" s="37" t="n">
        <v>0.689634146341463</v>
      </c>
      <c r="O40" s="34" t="n">
        <v>6838</v>
      </c>
      <c r="P40" s="26" t="n">
        <v>4723</v>
      </c>
      <c r="Q40" s="37" t="n">
        <v>0.690699034805499</v>
      </c>
      <c r="R40" s="34" t="n">
        <v>5672</v>
      </c>
      <c r="S40" s="26" t="n">
        <v>3947</v>
      </c>
      <c r="T40" s="37" t="n">
        <v>0.695874471086037</v>
      </c>
      <c r="U40" s="34" t="n">
        <v>6252</v>
      </c>
      <c r="V40" s="26" t="n">
        <v>4016</v>
      </c>
      <c r="W40" s="37" t="n">
        <v>0.642354446577095</v>
      </c>
      <c r="X40" s="34" t="n">
        <v>6052</v>
      </c>
      <c r="Y40" s="26" t="n">
        <v>4384</v>
      </c>
      <c r="Z40" s="37" t="n">
        <v>0.724388631857237</v>
      </c>
      <c r="AA40" s="34" t="n">
        <v>6944</v>
      </c>
      <c r="AB40" s="26" t="n">
        <v>5062</v>
      </c>
      <c r="AC40" s="41" t="n">
        <v>0.72897465437788</v>
      </c>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row>
    <row r="41">
      <c r="A41" s="22" t="s">
        <v>258</v>
      </c>
      <c r="B41" s="22" t="s">
        <v>259</v>
      </c>
      <c r="C41" s="34" t="n">
        <v>12550</v>
      </c>
      <c r="D41" s="26" t="n">
        <v>9369</v>
      </c>
      <c r="E41" s="37" t="n">
        <v>0.746533864541833</v>
      </c>
      <c r="F41" s="34" t="n">
        <v>12976</v>
      </c>
      <c r="G41" s="26" t="n">
        <v>9629</v>
      </c>
      <c r="H41" s="37" t="n">
        <v>0.742062268803946</v>
      </c>
      <c r="I41" s="34" t="n">
        <v>13078</v>
      </c>
      <c r="J41" s="26" t="n">
        <v>9506</v>
      </c>
      <c r="K41" s="37" t="n">
        <v>0.726869551919254</v>
      </c>
      <c r="L41" s="34" t="n">
        <v>11991</v>
      </c>
      <c r="M41" s="26" t="n">
        <v>9065</v>
      </c>
      <c r="N41" s="37" t="n">
        <v>0.755983654407472</v>
      </c>
      <c r="O41" s="34" t="n">
        <v>13088</v>
      </c>
      <c r="P41" s="26" t="n">
        <v>10063</v>
      </c>
      <c r="Q41" s="37" t="n">
        <v>0.768872249388753</v>
      </c>
      <c r="R41" s="34" t="n">
        <v>10958</v>
      </c>
      <c r="S41" s="26" t="n">
        <v>8517</v>
      </c>
      <c r="T41" s="37" t="n">
        <v>0.777240372330717</v>
      </c>
      <c r="U41" s="34" t="n">
        <v>11107</v>
      </c>
      <c r="V41" s="26" t="n">
        <v>8473</v>
      </c>
      <c r="W41" s="37" t="n">
        <v>0.762852255334474</v>
      </c>
      <c r="X41" s="34" t="n">
        <v>11564</v>
      </c>
      <c r="Y41" s="26" t="n">
        <v>9471</v>
      </c>
      <c r="Z41" s="37" t="n">
        <v>0.819007263922518</v>
      </c>
      <c r="AA41" s="34" t="n">
        <v>13137</v>
      </c>
      <c r="AB41" s="26" t="n">
        <v>10480</v>
      </c>
      <c r="AC41" s="41" t="n">
        <v>0.797746821953262</v>
      </c>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row>
    <row r="42">
      <c r="A42" s="22" t="s">
        <v>260</v>
      </c>
      <c r="B42" s="22" t="s">
        <v>261</v>
      </c>
      <c r="C42" s="34" t="n">
        <v>5722</v>
      </c>
      <c r="D42" s="26" t="n">
        <v>4498</v>
      </c>
      <c r="E42" s="37" t="n">
        <v>0.786088780146802</v>
      </c>
      <c r="F42" s="34" t="n">
        <v>5672</v>
      </c>
      <c r="G42" s="26" t="n">
        <v>4528</v>
      </c>
      <c r="H42" s="37" t="n">
        <v>0.798307475317348</v>
      </c>
      <c r="I42" s="34" t="n">
        <v>5788</v>
      </c>
      <c r="J42" s="26" t="n">
        <v>4422</v>
      </c>
      <c r="K42" s="37" t="n">
        <v>0.763994471319972</v>
      </c>
      <c r="L42" s="34" t="n">
        <v>5632</v>
      </c>
      <c r="M42" s="26" t="n">
        <v>4101</v>
      </c>
      <c r="N42" s="37" t="n">
        <v>0.728160511363636</v>
      </c>
      <c r="O42" s="34" t="n">
        <v>6608</v>
      </c>
      <c r="P42" s="26" t="n">
        <v>4829</v>
      </c>
      <c r="Q42" s="37" t="n">
        <v>0.730780871670702</v>
      </c>
      <c r="R42" s="34" t="n">
        <v>5567</v>
      </c>
      <c r="S42" s="26" t="n">
        <v>3994</v>
      </c>
      <c r="T42" s="37" t="n">
        <v>0.717442069337165</v>
      </c>
      <c r="U42" s="34" t="n">
        <v>5988</v>
      </c>
      <c r="V42" s="26" t="n">
        <v>3993</v>
      </c>
      <c r="W42" s="37" t="n">
        <v>0.666833667334669</v>
      </c>
      <c r="X42" s="34" t="n">
        <v>6169</v>
      </c>
      <c r="Y42" s="26" t="n">
        <v>4639</v>
      </c>
      <c r="Z42" s="37" t="n">
        <v>0.751985735127249</v>
      </c>
      <c r="AA42" s="34" t="n">
        <v>6598</v>
      </c>
      <c r="AB42" s="26" t="n">
        <v>5012</v>
      </c>
      <c r="AC42" s="41" t="n">
        <v>0.759624128523795</v>
      </c>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row>
    <row r="43">
      <c r="A43" s="22" t="s">
        <v>262</v>
      </c>
      <c r="B43" s="22" t="s">
        <v>263</v>
      </c>
      <c r="C43" s="34" t="n">
        <v>8630</v>
      </c>
      <c r="D43" s="26" t="n">
        <v>6328</v>
      </c>
      <c r="E43" s="37" t="n">
        <v>0.733256083429896</v>
      </c>
      <c r="F43" s="34" t="n">
        <v>9367</v>
      </c>
      <c r="G43" s="26" t="n">
        <v>6617</v>
      </c>
      <c r="H43" s="37" t="n">
        <v>0.706416141774314</v>
      </c>
      <c r="I43" s="34" t="n">
        <v>9796</v>
      </c>
      <c r="J43" s="26" t="n">
        <v>6790</v>
      </c>
      <c r="K43" s="37" t="n">
        <v>0.69314005716619</v>
      </c>
      <c r="L43" s="34" t="n">
        <v>9590</v>
      </c>
      <c r="M43" s="26" t="n">
        <v>6991</v>
      </c>
      <c r="N43" s="37" t="n">
        <v>0.728988529718457</v>
      </c>
      <c r="O43" s="34" t="n">
        <v>10313</v>
      </c>
      <c r="P43" s="26" t="n">
        <v>7626</v>
      </c>
      <c r="Q43" s="37" t="n">
        <v>0.739455056724522</v>
      </c>
      <c r="R43" s="34" t="n">
        <v>8369</v>
      </c>
      <c r="S43" s="26" t="n">
        <v>6264</v>
      </c>
      <c r="T43" s="37" t="n">
        <v>0.748476520492293</v>
      </c>
      <c r="U43" s="34" t="n">
        <v>9029</v>
      </c>
      <c r="V43" s="26" t="n">
        <v>6391</v>
      </c>
      <c r="W43" s="37" t="n">
        <v>0.707830324509912</v>
      </c>
      <c r="X43" s="34" t="n">
        <v>8623</v>
      </c>
      <c r="Y43" s="26" t="n">
        <v>6837</v>
      </c>
      <c r="Z43" s="37" t="n">
        <v>0.792879508291778</v>
      </c>
      <c r="AA43" s="34" t="n">
        <v>9896</v>
      </c>
      <c r="AB43" s="26" t="n">
        <v>7748</v>
      </c>
      <c r="AC43" s="41" t="n">
        <v>0.782942603071948</v>
      </c>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row>
    <row r="44">
      <c r="A44" s="22" t="s">
        <v>264</v>
      </c>
      <c r="B44" s="22" t="s">
        <v>265</v>
      </c>
      <c r="C44" s="34" t="n">
        <v>2718</v>
      </c>
      <c r="D44" s="26" t="n">
        <v>2231</v>
      </c>
      <c r="E44" s="37" t="n">
        <v>0.820824135393672</v>
      </c>
      <c r="F44" s="34" t="n">
        <v>2904</v>
      </c>
      <c r="G44" s="26" t="n">
        <v>2376</v>
      </c>
      <c r="H44" s="37" t="n">
        <v>0.818181818181818</v>
      </c>
      <c r="I44" s="34" t="n">
        <v>2752</v>
      </c>
      <c r="J44" s="26" t="n">
        <v>2269</v>
      </c>
      <c r="K44" s="37" t="n">
        <v>0.824491279069767</v>
      </c>
      <c r="L44" s="34" t="n">
        <v>2690</v>
      </c>
      <c r="M44" s="26" t="n">
        <v>2251</v>
      </c>
      <c r="N44" s="37" t="n">
        <v>0.836802973977695</v>
      </c>
      <c r="O44" s="34" t="n">
        <v>2857</v>
      </c>
      <c r="P44" s="26" t="n">
        <v>2412</v>
      </c>
      <c r="Q44" s="37" t="n">
        <v>0.844242212110606</v>
      </c>
      <c r="R44" s="34" t="n">
        <v>2373</v>
      </c>
      <c r="S44" s="26" t="n">
        <v>1979</v>
      </c>
      <c r="T44" s="37" t="n">
        <v>0.833965444584914</v>
      </c>
      <c r="U44" s="34" t="n">
        <v>2583</v>
      </c>
      <c r="V44" s="26" t="n">
        <v>2092</v>
      </c>
      <c r="W44" s="37" t="n">
        <v>0.80991095625242</v>
      </c>
      <c r="X44" s="34" t="n">
        <v>2626</v>
      </c>
      <c r="Y44" s="26" t="n">
        <v>2222</v>
      </c>
      <c r="Z44" s="37" t="n">
        <v>0.846153846153846</v>
      </c>
      <c r="AA44" s="34" t="n">
        <v>3003</v>
      </c>
      <c r="AB44" s="26" t="n">
        <v>2541</v>
      </c>
      <c r="AC44" s="41" t="n">
        <v>0.846153846153846</v>
      </c>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row>
    <row r="45">
      <c r="A45" s="22" t="s">
        <v>266</v>
      </c>
      <c r="B45" s="22" t="s">
        <v>267</v>
      </c>
      <c r="C45" s="34" t="n">
        <v>3988</v>
      </c>
      <c r="D45" s="26" t="n">
        <v>3147</v>
      </c>
      <c r="E45" s="37" t="n">
        <v>0.789117352056169</v>
      </c>
      <c r="F45" s="34" t="n">
        <v>4081</v>
      </c>
      <c r="G45" s="26" t="n">
        <v>3162</v>
      </c>
      <c r="H45" s="37" t="n">
        <v>0.774810095564813</v>
      </c>
      <c r="I45" s="34" t="n">
        <v>4338</v>
      </c>
      <c r="J45" s="26" t="n">
        <v>3307</v>
      </c>
      <c r="K45" s="37" t="n">
        <v>0.762332872291378</v>
      </c>
      <c r="L45" s="34" t="n">
        <v>4077</v>
      </c>
      <c r="M45" s="26" t="n">
        <v>3177</v>
      </c>
      <c r="N45" s="37" t="n">
        <v>0.77924944812362</v>
      </c>
      <c r="O45" s="34" t="n">
        <v>4334</v>
      </c>
      <c r="P45" s="26" t="n">
        <v>3306</v>
      </c>
      <c r="Q45" s="37" t="n">
        <v>0.762805722196585</v>
      </c>
      <c r="R45" s="34" t="n">
        <v>3817</v>
      </c>
      <c r="S45" s="26" t="n">
        <v>2937</v>
      </c>
      <c r="T45" s="37" t="n">
        <v>0.769452449567723</v>
      </c>
      <c r="U45" s="34" t="n">
        <v>3908</v>
      </c>
      <c r="V45" s="26" t="n">
        <v>2866</v>
      </c>
      <c r="W45" s="37" t="n">
        <v>0.733367451381781</v>
      </c>
      <c r="X45" s="34" t="n">
        <v>3876</v>
      </c>
      <c r="Y45" s="26" t="n">
        <v>3091</v>
      </c>
      <c r="Z45" s="37" t="n">
        <v>0.797471620227038</v>
      </c>
      <c r="AA45" s="34" t="n">
        <v>4658</v>
      </c>
      <c r="AB45" s="26" t="n">
        <v>3535</v>
      </c>
      <c r="AC45" s="41" t="n">
        <v>0.758909403177329</v>
      </c>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row>
    <row r="46">
      <c r="A46" s="22" t="s">
        <v>268</v>
      </c>
      <c r="B46" s="22" t="s">
        <v>269</v>
      </c>
      <c r="C46" s="34" t="n">
        <v>2486</v>
      </c>
      <c r="D46" s="26" t="n">
        <v>1602</v>
      </c>
      <c r="E46" s="37" t="n">
        <v>0.644408688656476</v>
      </c>
      <c r="F46" s="34" t="n">
        <v>2365</v>
      </c>
      <c r="G46" s="26" t="n">
        <v>1456</v>
      </c>
      <c r="H46" s="37" t="n">
        <v>0.615644820295983</v>
      </c>
      <c r="I46" s="34" t="n">
        <v>2353</v>
      </c>
      <c r="J46" s="26" t="n">
        <v>1310</v>
      </c>
      <c r="K46" s="37" t="n">
        <v>0.55673608159796</v>
      </c>
      <c r="L46" s="34" t="n">
        <v>2479</v>
      </c>
      <c r="M46" s="26" t="n">
        <v>1505</v>
      </c>
      <c r="N46" s="37" t="n">
        <v>0.607099636950383</v>
      </c>
      <c r="O46" s="34" t="n">
        <v>2760</v>
      </c>
      <c r="P46" s="26" t="n">
        <v>1600</v>
      </c>
      <c r="Q46" s="37" t="n">
        <v>0.579710144927536</v>
      </c>
      <c r="R46" s="34" t="n">
        <v>2342</v>
      </c>
      <c r="S46" s="26" t="n">
        <v>1367</v>
      </c>
      <c r="T46" s="37" t="n">
        <v>0.583689154568745</v>
      </c>
      <c r="U46" s="34" t="n">
        <v>2370</v>
      </c>
      <c r="V46" s="26" t="n">
        <v>1439</v>
      </c>
      <c r="W46" s="37" t="n">
        <v>0.607172995780591</v>
      </c>
      <c r="X46" s="34" t="n">
        <v>2106</v>
      </c>
      <c r="Y46" s="26" t="n">
        <v>1343</v>
      </c>
      <c r="Z46" s="37" t="n">
        <v>0.637701804368471</v>
      </c>
      <c r="AA46" s="34" t="n">
        <v>2804</v>
      </c>
      <c r="AB46" s="26" t="n">
        <v>1624</v>
      </c>
      <c r="AC46" s="41" t="n">
        <v>0.579172610556348</v>
      </c>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row>
    <row r="47">
      <c r="A47" s="22" t="s">
        <v>270</v>
      </c>
      <c r="B47" s="22" t="s">
        <v>271</v>
      </c>
      <c r="C47" s="34" t="n">
        <v>2229</v>
      </c>
      <c r="D47" s="26" t="n">
        <v>1492</v>
      </c>
      <c r="E47" s="37" t="n">
        <v>0.669358456707044</v>
      </c>
      <c r="F47" s="34" t="n">
        <v>2417</v>
      </c>
      <c r="G47" s="26" t="n">
        <v>1590</v>
      </c>
      <c r="H47" s="37" t="n">
        <v>0.657840297889946</v>
      </c>
      <c r="I47" s="34" t="n">
        <v>2455</v>
      </c>
      <c r="J47" s="26" t="n">
        <v>1393</v>
      </c>
      <c r="K47" s="37" t="n">
        <v>0.567413441955193</v>
      </c>
      <c r="L47" s="34" t="n">
        <v>2390</v>
      </c>
      <c r="M47" s="26" t="n">
        <v>1421</v>
      </c>
      <c r="N47" s="37" t="n">
        <v>0.594560669456067</v>
      </c>
      <c r="O47" s="34" t="n">
        <v>2728</v>
      </c>
      <c r="P47" s="26" t="n">
        <v>1694</v>
      </c>
      <c r="Q47" s="37" t="n">
        <v>0.620967741935484</v>
      </c>
      <c r="R47" s="34" t="n">
        <v>2190</v>
      </c>
      <c r="S47" s="26" t="n">
        <v>1372</v>
      </c>
      <c r="T47" s="37" t="n">
        <v>0.62648401826484</v>
      </c>
      <c r="U47" s="34" t="n">
        <v>2469</v>
      </c>
      <c r="V47" s="26" t="n">
        <v>1444</v>
      </c>
      <c r="W47" s="37" t="n">
        <v>0.584852166869178</v>
      </c>
      <c r="X47" s="34" t="n">
        <v>2421</v>
      </c>
      <c r="Y47" s="26" t="n">
        <v>1569</v>
      </c>
      <c r="Z47" s="37" t="n">
        <v>0.648079306071871</v>
      </c>
      <c r="AA47" s="34" t="n">
        <v>2431</v>
      </c>
      <c r="AB47" s="26" t="n">
        <v>1633</v>
      </c>
      <c r="AC47" s="41" t="n">
        <v>0.671740024681201</v>
      </c>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row>
    <row r="48">
      <c r="A48" s="22" t="s">
        <v>272</v>
      </c>
      <c r="B48" s="22" t="s">
        <v>273</v>
      </c>
      <c r="C48" s="34" t="n">
        <v>7883</v>
      </c>
      <c r="D48" s="26" t="n">
        <v>5903</v>
      </c>
      <c r="E48" s="37" t="n">
        <v>0.748826588862108</v>
      </c>
      <c r="F48" s="34" t="n">
        <v>8848</v>
      </c>
      <c r="G48" s="26" t="n">
        <v>6330</v>
      </c>
      <c r="H48" s="37" t="n">
        <v>0.715415913200723</v>
      </c>
      <c r="I48" s="34" t="n">
        <v>8617</v>
      </c>
      <c r="J48" s="26" t="n">
        <v>6221</v>
      </c>
      <c r="K48" s="37" t="n">
        <v>0.721944992456771</v>
      </c>
      <c r="L48" s="34" t="n">
        <v>8337</v>
      </c>
      <c r="M48" s="26" t="n">
        <v>6135</v>
      </c>
      <c r="N48" s="37" t="n">
        <v>0.735876214465635</v>
      </c>
      <c r="O48" s="34" t="n">
        <v>8695</v>
      </c>
      <c r="P48" s="26" t="n">
        <v>6483</v>
      </c>
      <c r="Q48" s="37" t="n">
        <v>0.745600920069005</v>
      </c>
      <c r="R48" s="34" t="n">
        <v>7520</v>
      </c>
      <c r="S48" s="26" t="n">
        <v>5521</v>
      </c>
      <c r="T48" s="37" t="n">
        <v>0.734175531914894</v>
      </c>
      <c r="U48" s="34" t="n">
        <v>7722</v>
      </c>
      <c r="V48" s="26" t="n">
        <v>5606</v>
      </c>
      <c r="W48" s="37" t="n">
        <v>0.725977725977726</v>
      </c>
      <c r="X48" s="34" t="n">
        <v>7248</v>
      </c>
      <c r="Y48" s="26" t="n">
        <v>5672</v>
      </c>
      <c r="Z48" s="37" t="n">
        <v>0.782560706401766</v>
      </c>
      <c r="AA48" s="34" t="n">
        <v>8534</v>
      </c>
      <c r="AB48" s="26" t="n">
        <v>6558</v>
      </c>
      <c r="AC48" s="41" t="n">
        <v>0.768455589407078</v>
      </c>
    </row>
    <row r="49">
      <c r="A49" s="22" t="s">
        <v>274</v>
      </c>
      <c r="B49" s="22" t="s">
        <v>275</v>
      </c>
      <c r="C49" s="34" t="n">
        <v>5550</v>
      </c>
      <c r="D49" s="26" t="n">
        <v>4073</v>
      </c>
      <c r="E49" s="37" t="n">
        <v>0.733873873873874</v>
      </c>
      <c r="F49" s="34" t="n">
        <v>5931</v>
      </c>
      <c r="G49" s="26" t="n">
        <v>4281</v>
      </c>
      <c r="H49" s="37" t="n">
        <v>0.721800708143652</v>
      </c>
      <c r="I49" s="34" t="n">
        <v>6037</v>
      </c>
      <c r="J49" s="26" t="n">
        <v>4150</v>
      </c>
      <c r="K49" s="37" t="n">
        <v>0.687427530230247</v>
      </c>
      <c r="L49" s="34" t="n">
        <v>5870</v>
      </c>
      <c r="M49" s="26" t="n">
        <v>3947</v>
      </c>
      <c r="N49" s="37" t="n">
        <v>0.672402044293015</v>
      </c>
      <c r="O49" s="34" t="n">
        <v>6352</v>
      </c>
      <c r="P49" s="26" t="n">
        <v>4473</v>
      </c>
      <c r="Q49" s="37" t="n">
        <v>0.704187657430731</v>
      </c>
      <c r="R49" s="34" t="n">
        <v>5195</v>
      </c>
      <c r="S49" s="26" t="n">
        <v>3740</v>
      </c>
      <c r="T49" s="37" t="n">
        <v>0.719923002887392</v>
      </c>
      <c r="U49" s="34" t="n">
        <v>5412</v>
      </c>
      <c r="V49" s="26" t="n">
        <v>3899</v>
      </c>
      <c r="W49" s="37" t="n">
        <v>0.720436067997044</v>
      </c>
      <c r="X49" s="34" t="n">
        <v>5670</v>
      </c>
      <c r="Y49" s="26" t="n">
        <v>4467</v>
      </c>
      <c r="Z49" s="37" t="n">
        <v>0.787830687830688</v>
      </c>
      <c r="AA49" s="34" t="n">
        <v>6611</v>
      </c>
      <c r="AB49" s="26" t="n">
        <v>5185</v>
      </c>
      <c r="AC49" s="41" t="n">
        <v>0.784298895779761</v>
      </c>
    </row>
    <row r="50">
      <c r="A50" s="22" t="s">
        <v>276</v>
      </c>
      <c r="B50" s="22" t="s">
        <v>277</v>
      </c>
      <c r="C50" s="34" t="n">
        <v>5382</v>
      </c>
      <c r="D50" s="26" t="n">
        <v>3871</v>
      </c>
      <c r="E50" s="37" t="n">
        <v>0.719249349684132</v>
      </c>
      <c r="F50" s="34" t="n">
        <v>5833</v>
      </c>
      <c r="G50" s="26" t="n">
        <v>4236</v>
      </c>
      <c r="H50" s="37" t="n">
        <v>0.72621292645294</v>
      </c>
      <c r="I50" s="34" t="n">
        <v>5768</v>
      </c>
      <c r="J50" s="26" t="n">
        <v>4013</v>
      </c>
      <c r="K50" s="37" t="n">
        <v>0.695735090152566</v>
      </c>
      <c r="L50" s="34" t="n">
        <v>5682</v>
      </c>
      <c r="M50" s="26" t="n">
        <v>4069</v>
      </c>
      <c r="N50" s="37" t="n">
        <v>0.716121084125308</v>
      </c>
      <c r="O50" s="34" t="n">
        <v>6233</v>
      </c>
      <c r="P50" s="26" t="n">
        <v>4518</v>
      </c>
      <c r="Q50" s="37" t="n">
        <v>0.72485159634205</v>
      </c>
      <c r="R50" s="34" t="n">
        <v>5277</v>
      </c>
      <c r="S50" s="26" t="n">
        <v>3731</v>
      </c>
      <c r="T50" s="37" t="n">
        <v>0.707030509759333</v>
      </c>
      <c r="U50" s="34" t="n">
        <v>5368</v>
      </c>
      <c r="V50" s="26" t="n">
        <v>3774</v>
      </c>
      <c r="W50" s="37" t="n">
        <v>0.703055141579732</v>
      </c>
      <c r="X50" s="34" t="n">
        <v>5277</v>
      </c>
      <c r="Y50" s="26" t="n">
        <v>4012</v>
      </c>
      <c r="Z50" s="37" t="n">
        <v>0.76028046238393</v>
      </c>
      <c r="AA50" s="34" t="n">
        <v>5765</v>
      </c>
      <c r="AB50" s="26" t="n">
        <v>4374</v>
      </c>
      <c r="AC50" s="41" t="n">
        <v>0.758716392020815</v>
      </c>
    </row>
    <row r="51">
      <c r="A51" s="22" t="s">
        <v>278</v>
      </c>
      <c r="B51" s="22" t="s">
        <v>279</v>
      </c>
      <c r="C51" s="34" t="n">
        <v>5175</v>
      </c>
      <c r="D51" s="26" t="n">
        <v>3042</v>
      </c>
      <c r="E51" s="37" t="n">
        <v>0.587826086956522</v>
      </c>
      <c r="F51" s="34" t="n">
        <v>5519</v>
      </c>
      <c r="G51" s="26" t="n">
        <v>3230</v>
      </c>
      <c r="H51" s="37" t="n">
        <v>0.585250951259286</v>
      </c>
      <c r="I51" s="34" t="n">
        <v>5604</v>
      </c>
      <c r="J51" s="26" t="n">
        <v>3016</v>
      </c>
      <c r="K51" s="37" t="n">
        <v>0.538187009279086</v>
      </c>
      <c r="L51" s="34" t="n">
        <v>5380</v>
      </c>
      <c r="M51" s="26" t="n">
        <v>3250</v>
      </c>
      <c r="N51" s="37" t="n">
        <v>0.604089219330855</v>
      </c>
      <c r="O51" s="34" t="n">
        <v>6004</v>
      </c>
      <c r="P51" s="26" t="n">
        <v>3763</v>
      </c>
      <c r="Q51" s="37" t="n">
        <v>0.626748834110593</v>
      </c>
      <c r="R51" s="34" t="n">
        <v>4571</v>
      </c>
      <c r="S51" s="26" t="n">
        <v>2975</v>
      </c>
      <c r="T51" s="37" t="n">
        <v>0.650842266462481</v>
      </c>
      <c r="U51" s="34" t="n">
        <v>5105</v>
      </c>
      <c r="V51" s="26" t="n">
        <v>3301</v>
      </c>
      <c r="W51" s="37" t="n">
        <v>0.646620959843291</v>
      </c>
      <c r="X51" s="34" t="n">
        <v>4776</v>
      </c>
      <c r="Y51" s="26" t="n">
        <v>3455</v>
      </c>
      <c r="Z51" s="37" t="n">
        <v>0.723408710217755</v>
      </c>
      <c r="AA51" s="34" t="n">
        <v>5627</v>
      </c>
      <c r="AB51" s="26" t="n">
        <v>3965</v>
      </c>
      <c r="AC51" s="41" t="n">
        <v>0.704638350808601</v>
      </c>
    </row>
    <row r="52">
      <c r="A52" s="22" t="s">
        <v>280</v>
      </c>
      <c r="B52" s="22" t="s">
        <v>281</v>
      </c>
      <c r="C52" s="34" t="n">
        <v>4665</v>
      </c>
      <c r="D52" s="26" t="n">
        <v>2971</v>
      </c>
      <c r="E52" s="37" t="n">
        <v>0.636870310825295</v>
      </c>
      <c r="F52" s="34" t="n">
        <v>5279</v>
      </c>
      <c r="G52" s="26" t="n">
        <v>3043</v>
      </c>
      <c r="H52" s="37" t="n">
        <v>0.576434930858117</v>
      </c>
      <c r="I52" s="34" t="n">
        <v>5072</v>
      </c>
      <c r="J52" s="26" t="n">
        <v>2858</v>
      </c>
      <c r="K52" s="37" t="n">
        <v>0.563485804416404</v>
      </c>
      <c r="L52" s="34" t="n">
        <v>4975</v>
      </c>
      <c r="M52" s="26" t="n">
        <v>3320</v>
      </c>
      <c r="N52" s="37" t="n">
        <v>0.667336683417085</v>
      </c>
      <c r="O52" s="34" t="n">
        <v>5430</v>
      </c>
      <c r="P52" s="26" t="n">
        <v>3670</v>
      </c>
      <c r="Q52" s="37" t="n">
        <v>0.675874769797422</v>
      </c>
      <c r="R52" s="34" t="n">
        <v>4007</v>
      </c>
      <c r="S52" s="26" t="n">
        <v>2692</v>
      </c>
      <c r="T52" s="37" t="n">
        <v>0.671824307461942</v>
      </c>
      <c r="U52" s="34" t="n">
        <v>4533</v>
      </c>
      <c r="V52" s="26" t="n">
        <v>2699</v>
      </c>
      <c r="W52" s="37" t="n">
        <v>0.595411427310832</v>
      </c>
      <c r="X52" s="34" t="n">
        <v>4546</v>
      </c>
      <c r="Y52" s="26" t="n">
        <v>3117</v>
      </c>
      <c r="Z52" s="37" t="n">
        <v>0.685657721073471</v>
      </c>
      <c r="AA52" s="34" t="n">
        <v>5500</v>
      </c>
      <c r="AB52" s="26" t="n">
        <v>3756</v>
      </c>
      <c r="AC52" s="41" t="n">
        <v>0.682909090909091</v>
      </c>
    </row>
    <row r="53">
      <c r="A53" s="22" t="s">
        <v>282</v>
      </c>
      <c r="B53" s="22" t="s">
        <v>283</v>
      </c>
      <c r="C53" s="34" t="n">
        <v>4523</v>
      </c>
      <c r="D53" s="26" t="n">
        <v>3668</v>
      </c>
      <c r="E53" s="37" t="n">
        <v>0.810966172894097</v>
      </c>
      <c r="F53" s="34" t="n">
        <v>5277</v>
      </c>
      <c r="G53" s="26" t="n">
        <v>4129</v>
      </c>
      <c r="H53" s="37" t="n">
        <v>0.782452150843282</v>
      </c>
      <c r="I53" s="34" t="n">
        <v>5042</v>
      </c>
      <c r="J53" s="26" t="n">
        <v>3793</v>
      </c>
      <c r="K53" s="37" t="n">
        <v>0.752280840936136</v>
      </c>
      <c r="L53" s="34" t="n">
        <v>4848</v>
      </c>
      <c r="M53" s="26" t="n">
        <v>3545</v>
      </c>
      <c r="N53" s="37" t="n">
        <v>0.731229372937294</v>
      </c>
      <c r="O53" s="34" t="n">
        <v>5293</v>
      </c>
      <c r="P53" s="26" t="n">
        <v>3985</v>
      </c>
      <c r="Q53" s="37" t="n">
        <v>0.752881163801247</v>
      </c>
      <c r="R53" s="34" t="n">
        <v>4318</v>
      </c>
      <c r="S53" s="26" t="n">
        <v>3293</v>
      </c>
      <c r="T53" s="37" t="n">
        <v>0.762621584066698</v>
      </c>
      <c r="U53" s="34" t="n">
        <v>4829</v>
      </c>
      <c r="V53" s="26" t="n">
        <v>3640</v>
      </c>
      <c r="W53" s="37" t="n">
        <v>0.753779250362394</v>
      </c>
      <c r="X53" s="34" t="n">
        <v>4651</v>
      </c>
      <c r="Y53" s="26" t="n">
        <v>3786</v>
      </c>
      <c r="Z53" s="37" t="n">
        <v>0.814018490647173</v>
      </c>
      <c r="AA53" s="34" t="n">
        <v>5185</v>
      </c>
      <c r="AB53" s="26" t="n">
        <v>4152</v>
      </c>
      <c r="AC53" s="41" t="n">
        <v>0.800771456123433</v>
      </c>
    </row>
    <row r="54">
      <c r="A54" s="22" t="s">
        <v>284</v>
      </c>
      <c r="B54" s="22" t="s">
        <v>285</v>
      </c>
      <c r="C54" s="34" t="n">
        <v>7991</v>
      </c>
      <c r="D54" s="26" t="n">
        <v>5767</v>
      </c>
      <c r="E54" s="37" t="n">
        <v>0.72168689775998</v>
      </c>
      <c r="F54" s="34" t="n">
        <v>8773</v>
      </c>
      <c r="G54" s="26" t="n">
        <v>5987</v>
      </c>
      <c r="H54" s="37" t="n">
        <v>0.682434742961359</v>
      </c>
      <c r="I54" s="34" t="n">
        <v>9057</v>
      </c>
      <c r="J54" s="26" t="n">
        <v>5924</v>
      </c>
      <c r="K54" s="37" t="n">
        <v>0.654079717345699</v>
      </c>
      <c r="L54" s="34" t="n">
        <v>8946</v>
      </c>
      <c r="M54" s="26" t="n">
        <v>5849</v>
      </c>
      <c r="N54" s="37" t="n">
        <v>0.653811759445562</v>
      </c>
      <c r="O54" s="34" t="n">
        <v>9132</v>
      </c>
      <c r="P54" s="26" t="n">
        <v>6194</v>
      </c>
      <c r="Q54" s="37" t="n">
        <v>0.678274200613228</v>
      </c>
      <c r="R54" s="34" t="n">
        <v>7245</v>
      </c>
      <c r="S54" s="26" t="n">
        <v>4905</v>
      </c>
      <c r="T54" s="37" t="n">
        <v>0.677018633540373</v>
      </c>
      <c r="U54" s="34" t="n">
        <v>8671</v>
      </c>
      <c r="V54" s="26" t="n">
        <v>5390</v>
      </c>
      <c r="W54" s="37" t="n">
        <v>0.621612270787683</v>
      </c>
      <c r="X54" s="34" t="n">
        <v>8759</v>
      </c>
      <c r="Y54" s="26" t="n">
        <v>6578</v>
      </c>
      <c r="Z54" s="37" t="n">
        <v>0.750998972485444</v>
      </c>
      <c r="AA54" s="34" t="n">
        <v>9655</v>
      </c>
      <c r="AB54" s="26" t="n">
        <v>7148</v>
      </c>
      <c r="AC54" s="41" t="n">
        <v>0.740341791817711</v>
      </c>
    </row>
    <row r="55">
      <c r="A55" s="22" t="s">
        <v>286</v>
      </c>
      <c r="B55" s="22" t="s">
        <v>287</v>
      </c>
      <c r="C55" s="34" t="n">
        <v>11119</v>
      </c>
      <c r="D55" s="26" t="n">
        <v>8475</v>
      </c>
      <c r="E55" s="37" t="n">
        <v>0.762208831729472</v>
      </c>
      <c r="F55" s="34" t="n">
        <v>11727</v>
      </c>
      <c r="G55" s="26" t="n">
        <v>8632</v>
      </c>
      <c r="H55" s="37" t="n">
        <v>0.736079133623263</v>
      </c>
      <c r="I55" s="34" t="n">
        <v>10957</v>
      </c>
      <c r="J55" s="26" t="n">
        <v>7934</v>
      </c>
      <c r="K55" s="37" t="n">
        <v>0.724103312950625</v>
      </c>
      <c r="L55" s="34" t="n">
        <v>11108</v>
      </c>
      <c r="M55" s="26" t="n">
        <v>8226</v>
      </c>
      <c r="N55" s="37" t="n">
        <v>0.740547353258913</v>
      </c>
      <c r="O55" s="34" t="n">
        <v>12124</v>
      </c>
      <c r="P55" s="26" t="n">
        <v>8972</v>
      </c>
      <c r="Q55" s="37" t="n">
        <v>0.740019795447047</v>
      </c>
      <c r="R55" s="34" t="n">
        <v>9670</v>
      </c>
      <c r="S55" s="26" t="n">
        <v>7324</v>
      </c>
      <c r="T55" s="37" t="n">
        <v>0.757394002068252</v>
      </c>
      <c r="U55" s="34" t="n">
        <v>10498</v>
      </c>
      <c r="V55" s="26" t="n">
        <v>7436</v>
      </c>
      <c r="W55" s="37" t="n">
        <v>0.708325395313393</v>
      </c>
      <c r="X55" s="34" t="n">
        <v>10411</v>
      </c>
      <c r="Y55" s="26" t="n">
        <v>8157</v>
      </c>
      <c r="Z55" s="37" t="n">
        <v>0.78349822303333</v>
      </c>
      <c r="AA55" s="34" t="n">
        <v>11592</v>
      </c>
      <c r="AB55" s="26" t="n">
        <v>9001</v>
      </c>
      <c r="AC55" s="41" t="n">
        <v>0.776483781918564</v>
      </c>
    </row>
    <row r="56">
      <c r="A56" s="22" t="s">
        <v>288</v>
      </c>
      <c r="B56" s="22" t="s">
        <v>289</v>
      </c>
      <c r="C56" s="34" t="n">
        <v>6</v>
      </c>
      <c r="D56" s="26" t="n">
        <v>4</v>
      </c>
      <c r="E56" s="37" t="n">
        <v>0.666666666666667</v>
      </c>
      <c r="F56" s="34" t="n">
        <v>11</v>
      </c>
      <c r="G56" s="26" t="n">
        <v>8</v>
      </c>
      <c r="H56" s="37" t="n">
        <v>0.727272727272727</v>
      </c>
      <c r="I56" s="34" t="n">
        <v>15</v>
      </c>
      <c r="J56" s="26" t="n">
        <v>10</v>
      </c>
      <c r="K56" s="37" t="n">
        <v>0.666666666666667</v>
      </c>
      <c r="L56" s="34" t="n">
        <v>12</v>
      </c>
      <c r="M56" s="26" t="n">
        <v>8</v>
      </c>
      <c r="N56" s="37" t="n">
        <v>0.666666666666667</v>
      </c>
      <c r="O56" s="34" t="n">
        <v>15</v>
      </c>
      <c r="P56" s="26" t="n">
        <v>9</v>
      </c>
      <c r="Q56" s="37" t="n">
        <v>0.6</v>
      </c>
      <c r="R56" s="34" t="n">
        <v>8</v>
      </c>
      <c r="S56" s="26" t="n">
        <v>5</v>
      </c>
      <c r="T56" s="37" t="n">
        <v>0.625</v>
      </c>
      <c r="U56" s="34" t="n">
        <v>12</v>
      </c>
      <c r="V56" s="26" t="n">
        <v>7</v>
      </c>
      <c r="W56" s="37" t="n">
        <v>0.583333333333333</v>
      </c>
      <c r="X56" s="34" t="n">
        <v>12</v>
      </c>
      <c r="Y56" s="26" t="n">
        <v>9</v>
      </c>
      <c r="Z56" s="37" t="n">
        <v>0.75</v>
      </c>
      <c r="AA56" s="34" t="n">
        <v>13</v>
      </c>
      <c r="AB56" s="26" t="n">
        <v>7</v>
      </c>
      <c r="AC56" s="41" t="n">
        <v>0.538461538461538</v>
      </c>
    </row>
    <row r="57">
      <c r="A57" s="22" t="s">
        <v>290</v>
      </c>
      <c r="B57" s="22" t="s">
        <v>291</v>
      </c>
      <c r="C57" s="34"/>
      <c r="D57" s="26"/>
      <c r="E57" s="37"/>
      <c r="F57" s="34"/>
      <c r="G57" s="26"/>
      <c r="H57" s="37"/>
      <c r="I57" s="34"/>
      <c r="J57" s="26"/>
      <c r="K57" s="37"/>
      <c r="L57" s="34"/>
      <c r="M57" s="26"/>
      <c r="N57" s="37"/>
      <c r="O57" s="34"/>
      <c r="P57" s="26"/>
      <c r="Q57" s="37"/>
      <c r="R57" s="34"/>
      <c r="S57" s="26"/>
      <c r="T57" s="37"/>
      <c r="U57" s="34"/>
      <c r="V57" s="26"/>
      <c r="W57" s="37"/>
      <c r="X57" s="34"/>
      <c r="Y57" s="26"/>
      <c r="Z57" s="37"/>
      <c r="AA57" s="34"/>
      <c r="AB57" s="26"/>
      <c r="AC57" s="41"/>
    </row>
    <row r="58">
      <c r="A58" s="22" t="s">
        <v>292</v>
      </c>
      <c r="B58" s="22" t="s">
        <v>293</v>
      </c>
      <c r="C58" s="34" t="n">
        <v>11</v>
      </c>
      <c r="D58" s="26" t="n">
        <v>8</v>
      </c>
      <c r="E58" s="37" t="n">
        <v>0.727272727272727</v>
      </c>
      <c r="F58" s="34" t="n">
        <v>20</v>
      </c>
      <c r="G58" s="26" t="n">
        <v>12</v>
      </c>
      <c r="H58" s="37" t="n">
        <v>0.6</v>
      </c>
      <c r="I58" s="34" t="n">
        <v>13</v>
      </c>
      <c r="J58" s="26" t="n">
        <v>9</v>
      </c>
      <c r="K58" s="37" t="n">
        <v>0.692307692307692</v>
      </c>
      <c r="L58" s="34" t="n">
        <v>21</v>
      </c>
      <c r="M58" s="26" t="n">
        <v>11</v>
      </c>
      <c r="N58" s="37" t="n">
        <v>0.523809523809524</v>
      </c>
      <c r="O58" s="34" t="n">
        <v>15</v>
      </c>
      <c r="P58" s="26" t="n">
        <v>9</v>
      </c>
      <c r="Q58" s="37" t="n">
        <v>0.6</v>
      </c>
      <c r="R58" s="34" t="n">
        <v>12</v>
      </c>
      <c r="S58" s="26" t="n">
        <v>8</v>
      </c>
      <c r="T58" s="37" t="n">
        <v>0.666666666666667</v>
      </c>
      <c r="U58" s="34" t="n">
        <v>19</v>
      </c>
      <c r="V58" s="26" t="n">
        <v>9</v>
      </c>
      <c r="W58" s="37" t="n">
        <v>0.473684210526316</v>
      </c>
      <c r="X58" s="34" t="n">
        <v>16</v>
      </c>
      <c r="Y58" s="26" t="n">
        <v>3</v>
      </c>
      <c r="Z58" s="37" t="n">
        <v>0.1875</v>
      </c>
      <c r="AA58" s="34" t="n">
        <v>18</v>
      </c>
      <c r="AB58" s="26" t="n">
        <v>10</v>
      </c>
      <c r="AC58" s="41" t="n">
        <v>0.555555555555556</v>
      </c>
    </row>
    <row r="59">
      <c r="A59" s="22" t="s">
        <v>294</v>
      </c>
      <c r="B59" s="22" t="s">
        <v>295</v>
      </c>
      <c r="C59" s="34"/>
      <c r="D59" s="26"/>
      <c r="E59" s="37"/>
      <c r="F59" s="34"/>
      <c r="G59" s="26"/>
      <c r="H59" s="37"/>
      <c r="I59" s="34"/>
      <c r="J59" s="26"/>
      <c r="K59" s="37"/>
      <c r="L59" s="34"/>
      <c r="M59" s="26"/>
      <c r="N59" s="37"/>
      <c r="O59" s="34"/>
      <c r="P59" s="26"/>
      <c r="Q59" s="37"/>
      <c r="R59" s="34"/>
      <c r="S59" s="26"/>
      <c r="T59" s="37"/>
      <c r="U59" s="34"/>
      <c r="V59" s="26"/>
      <c r="W59" s="37"/>
      <c r="X59" s="34"/>
      <c r="Y59" s="26"/>
      <c r="Z59" s="37"/>
      <c r="AA59" s="34"/>
      <c r="AB59" s="26"/>
      <c r="AC59" s="41"/>
    </row>
    <row r="60">
      <c r="A60" s="22" t="s">
        <v>296</v>
      </c>
      <c r="B60" s="22" t="s">
        <v>297</v>
      </c>
      <c r="C60" s="34" t="n">
        <v>13</v>
      </c>
      <c r="D60" s="26" t="n">
        <v>10</v>
      </c>
      <c r="E60" s="37" t="n">
        <v>0.769230769230769</v>
      </c>
      <c r="F60" s="34" t="n">
        <v>15</v>
      </c>
      <c r="G60" s="26" t="n">
        <v>9</v>
      </c>
      <c r="H60" s="37" t="n">
        <v>0.6</v>
      </c>
      <c r="I60" s="34" t="n">
        <v>16</v>
      </c>
      <c r="J60" s="26" t="n">
        <v>11</v>
      </c>
      <c r="K60" s="37" t="n">
        <v>0.6875</v>
      </c>
      <c r="L60" s="34" t="n">
        <v>26</v>
      </c>
      <c r="M60" s="26" t="n">
        <v>20</v>
      </c>
      <c r="N60" s="37" t="n">
        <v>0.769230769230769</v>
      </c>
      <c r="O60" s="34" t="n">
        <v>29</v>
      </c>
      <c r="P60" s="26" t="n">
        <v>19</v>
      </c>
      <c r="Q60" s="37" t="n">
        <v>0.655172413793103</v>
      </c>
      <c r="R60" s="34" t="n">
        <v>35</v>
      </c>
      <c r="S60" s="26" t="n">
        <v>19</v>
      </c>
      <c r="T60" s="37" t="n">
        <v>0.542857142857143</v>
      </c>
      <c r="U60" s="34" t="n">
        <v>19</v>
      </c>
      <c r="V60" s="26" t="n">
        <v>10</v>
      </c>
      <c r="W60" s="37" t="n">
        <v>0.526315789473684</v>
      </c>
      <c r="X60" s="34" t="n">
        <v>21</v>
      </c>
      <c r="Y60" s="26" t="n">
        <v>14</v>
      </c>
      <c r="Z60" s="37" t="n">
        <v>0.666666666666667</v>
      </c>
      <c r="AA60" s="34" t="n">
        <v>30</v>
      </c>
      <c r="AB60" s="26" t="n">
        <v>15</v>
      </c>
      <c r="AC60" s="41" t="n">
        <v>0.5</v>
      </c>
    </row>
    <row r="61">
      <c r="A61" s="22" t="s">
        <v>298</v>
      </c>
      <c r="B61" s="22" t="s">
        <v>299</v>
      </c>
      <c r="C61" s="34"/>
      <c r="D61" s="26"/>
      <c r="E61" s="37"/>
      <c r="F61" s="34"/>
      <c r="G61" s="26"/>
      <c r="H61" s="37"/>
      <c r="I61" s="34"/>
      <c r="J61" s="26"/>
      <c r="K61" s="37"/>
      <c r="L61" s="34"/>
      <c r="M61" s="26"/>
      <c r="N61" s="37"/>
      <c r="O61" s="34"/>
      <c r="P61" s="26"/>
      <c r="Q61" s="37"/>
      <c r="R61" s="34"/>
      <c r="S61" s="26"/>
      <c r="T61" s="37"/>
      <c r="U61" s="34"/>
      <c r="V61" s="26"/>
      <c r="W61" s="37"/>
      <c r="X61" s="34"/>
      <c r="Y61" s="26"/>
      <c r="Z61" s="37"/>
      <c r="AA61" s="34"/>
      <c r="AB61" s="26"/>
      <c r="AC61" s="41"/>
    </row>
    <row r="62">
      <c r="A62" s="22" t="s">
        <v>300</v>
      </c>
      <c r="B62" s="22" t="s">
        <v>301</v>
      </c>
      <c r="C62" s="34" t="n">
        <v>7</v>
      </c>
      <c r="D62" s="26" t="n">
        <v>5</v>
      </c>
      <c r="E62" s="37" t="n">
        <v>0.714285714285714</v>
      </c>
      <c r="F62" s="34" t="n">
        <v>13</v>
      </c>
      <c r="G62" s="26" t="n">
        <v>6</v>
      </c>
      <c r="H62" s="37" t="n">
        <v>0.461538461538462</v>
      </c>
      <c r="I62" s="34" t="n">
        <v>15</v>
      </c>
      <c r="J62" s="26" t="n">
        <v>8</v>
      </c>
      <c r="K62" s="37" t="n">
        <v>0.533333333333333</v>
      </c>
      <c r="L62" s="34" t="n">
        <v>13</v>
      </c>
      <c r="M62" s="26" t="n">
        <v>7</v>
      </c>
      <c r="N62" s="37" t="n">
        <v>0.538461538461538</v>
      </c>
      <c r="O62" s="34" t="n">
        <v>12</v>
      </c>
      <c r="P62" s="26" t="n">
        <v>9</v>
      </c>
      <c r="Q62" s="37" t="n">
        <v>0.75</v>
      </c>
      <c r="R62" s="34" t="n">
        <v>5</v>
      </c>
      <c r="S62" s="26" t="n">
        <v>1</v>
      </c>
      <c r="T62" s="37" t="n">
        <v>0.2</v>
      </c>
      <c r="U62" s="34" t="n">
        <v>13</v>
      </c>
      <c r="V62" s="26" t="n">
        <v>7</v>
      </c>
      <c r="W62" s="37" t="n">
        <v>0.538461538461538</v>
      </c>
      <c r="X62" s="34" t="n">
        <v>11</v>
      </c>
      <c r="Y62" s="26" t="n">
        <v>7</v>
      </c>
      <c r="Z62" s="37" t="n">
        <v>0.636363636363636</v>
      </c>
      <c r="AA62" s="34" t="n">
        <v>6</v>
      </c>
      <c r="AB62" s="26" t="n">
        <v>2</v>
      </c>
      <c r="AC62" s="41" t="n">
        <v>0.333333333333333</v>
      </c>
    </row>
    <row r="63">
      <c r="A63" s="22" t="s">
        <v>302</v>
      </c>
      <c r="B63" s="22" t="s">
        <v>303</v>
      </c>
      <c r="C63" s="34"/>
      <c r="D63" s="26"/>
      <c r="E63" s="37"/>
      <c r="F63" s="34"/>
      <c r="G63" s="26"/>
      <c r="H63" s="37"/>
      <c r="I63" s="34"/>
      <c r="J63" s="26"/>
      <c r="K63" s="37"/>
      <c r="L63" s="34"/>
      <c r="M63" s="26"/>
      <c r="N63" s="37"/>
      <c r="O63" s="34"/>
      <c r="P63" s="26"/>
      <c r="Q63" s="37"/>
      <c r="R63" s="34"/>
      <c r="S63" s="26"/>
      <c r="T63" s="37"/>
      <c r="U63" s="34"/>
      <c r="V63" s="26"/>
      <c r="W63" s="37"/>
      <c r="X63" s="34"/>
      <c r="Y63" s="26"/>
      <c r="Z63" s="37"/>
      <c r="AA63" s="34"/>
      <c r="AB63" s="26"/>
      <c r="AC63" s="41"/>
    </row>
    <row r="64" ht="15.75" customHeight="1">
      <c r="A64" s="19" t="s">
        <v>304</v>
      </c>
      <c r="B64" s="19" t="s">
        <v>304</v>
      </c>
      <c r="C64" s="35" t="n">
        <v>710</v>
      </c>
      <c r="D64" s="39" t="n">
        <v>426</v>
      </c>
      <c r="E64" s="38" t="n">
        <v>0.6</v>
      </c>
      <c r="F64" s="35" t="n">
        <v>770</v>
      </c>
      <c r="G64" s="39" t="n">
        <v>486</v>
      </c>
      <c r="H64" s="38" t="n">
        <v>0.631168831168831</v>
      </c>
      <c r="I64" s="35" t="n">
        <v>694</v>
      </c>
      <c r="J64" s="39" t="n">
        <v>419</v>
      </c>
      <c r="K64" s="38" t="n">
        <v>0.603746397694525</v>
      </c>
      <c r="L64" s="35" t="n">
        <v>732</v>
      </c>
      <c r="M64" s="39" t="n">
        <v>428</v>
      </c>
      <c r="N64" s="38" t="n">
        <v>0.584699453551913</v>
      </c>
      <c r="O64" s="35" t="n">
        <v>758</v>
      </c>
      <c r="P64" s="39" t="n">
        <v>453</v>
      </c>
      <c r="Q64" s="38" t="n">
        <v>0.597625329815303</v>
      </c>
      <c r="R64" s="35" t="n">
        <v>671</v>
      </c>
      <c r="S64" s="39" t="n">
        <v>432</v>
      </c>
      <c r="T64" s="38" t="n">
        <v>0.64381520119225</v>
      </c>
      <c r="U64" s="35" t="n">
        <v>646</v>
      </c>
      <c r="V64" s="39" t="n">
        <v>403</v>
      </c>
      <c r="W64" s="38" t="n">
        <v>0.623839009287926</v>
      </c>
      <c r="X64" s="35" t="n">
        <v>574</v>
      </c>
      <c r="Y64" s="39" t="n">
        <v>398</v>
      </c>
      <c r="Z64" s="38" t="n">
        <v>0.693379790940767</v>
      </c>
      <c r="AA64" s="35" t="n">
        <v>810</v>
      </c>
      <c r="AB64" s="39" t="n">
        <v>558</v>
      </c>
      <c r="AC64" s="42" t="n">
        <v>0.688888888888889</v>
      </c>
    </row>
    <row r="6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row>
    <row r="7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row>
    <row r="7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row>
    <row r="7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row>
    <row r="78">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row>
    <row r="114">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row>
    <row r="1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row>
    <row r="11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row>
    <row r="120">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row>
    <row r="121">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row>
    <row r="12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row>
    <row r="123">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row>
    <row r="124">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row>
    <row r="1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row>
    <row r="1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row>
    <row r="1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row>
    <row r="128">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row>
    <row r="131">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row>
    <row r="13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4">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row>
    <row r="14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row>
    <row r="14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row>
    <row r="14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row>
    <row r="148">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row>
    <row r="14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row>
    <row r="150">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row>
    <row r="15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row>
    <row r="15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row>
    <row r="15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row>
    <row r="163">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row>
    <row r="164">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row>
    <row r="16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row>
    <row r="16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row>
    <row r="168">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row>
    <row r="169">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row>
    <row r="17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row>
    <row r="17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row>
    <row r="17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row>
    <row r="17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row>
    <row r="178">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row>
    <row r="179">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row>
    <row r="180">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row>
    <row r="181">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row>
    <row r="18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row>
    <row r="183">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row>
    <row r="18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row>
    <row r="18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row>
    <row r="18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row>
    <row r="188">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row>
    <row r="18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row>
    <row r="190">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row>
    <row r="191">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row>
    <row r="19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row>
    <row r="193">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row>
    <row r="194">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row>
    <row r="19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row>
    <row r="19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row>
    <row r="19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row>
    <row r="199">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row>
    <row r="200">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row>
    <row r="201">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row>
    <row r="20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row>
    <row r="204">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row>
    <row r="20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row>
    <row r="20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row>
    <row r="208">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row>
    <row r="209">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row>
    <row r="210">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row>
    <row r="211">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row>
    <row r="21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row>
    <row r="213">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row>
    <row r="214">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row>
    <row r="2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row>
    <row r="21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row>
    <row r="21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row>
    <row r="218">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row>
    <row r="219">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row>
    <row r="220">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row>
    <row r="221">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row>
    <row r="22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row>
    <row r="223">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row>
    <row r="224">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row>
    <row r="22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row>
    <row r="2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row>
    <row r="2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row>
    <row r="228">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row>
    <row r="229">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row>
    <row r="230">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row>
    <row r="23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row>
    <row r="23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row>
    <row r="233">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row>
    <row r="234">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row>
    <row r="23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row>
    <row r="23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row>
    <row r="238">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row>
    <row r="239">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row>
    <row r="240">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row>
    <row r="241">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row>
    <row r="24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row>
    <row r="243">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row>
    <row r="244">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row>
    <row r="245">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row>
    <row r="24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row>
    <row r="24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row>
    <row r="248">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row>
    <row r="249">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row>
    <row r="250">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row>
    <row r="251">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row>
    <row r="25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row>
    <row r="253">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row>
    <row r="254">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row>
    <row r="255">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row>
    <row r="25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row>
    <row r="25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row>
    <row r="258">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row>
    <row r="259">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row>
    <row r="260">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row>
    <row r="261">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row>
    <row r="2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row>
    <row r="263">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row>
    <row r="264">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row>
    <row r="265">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row>
    <row r="26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row>
    <row r="26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row>
    <row r="268">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row>
    <row r="269">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row>
    <row r="270">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row>
    <row r="271">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row>
    <row r="27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row>
    <row r="273">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row>
    <row r="274">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row>
    <row r="27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row>
    <row r="27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row>
    <row r="283">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row>
    <row r="28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row>
    <row r="28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row>
    <row r="28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row>
    <row r="28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row>
    <row r="288">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row>
    <row r="28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row>
    <row r="290">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row>
    <row r="291">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row>
    <row r="29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row>
    <row r="293">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row>
    <row r="294">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row>
    <row r="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row>
    <row r="29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row>
    <row r="29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row>
    <row r="298">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row>
    <row r="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row>
    <row r="300">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row>
    <row r="301">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row>
    <row r="30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row>
    <row r="303">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row>
    <row r="304">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row>
    <row r="30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row>
    <row r="30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row>
    <row r="30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row>
    <row r="308">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row>
    <row r="30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row>
    <row r="310">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row>
    <row r="311">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row>
    <row r="31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row>
    <row r="313">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row>
    <row r="314">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row>
    <row r="31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row>
    <row r="31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row>
    <row r="31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row>
    <row r="318">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row>
    <row r="31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row>
    <row r="320">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row>
    <row r="321">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row>
    <row r="32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row>
    <row r="323">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row>
    <row r="324">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row>
    <row r="325">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row>
    <row r="3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row>
    <row r="3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row>
    <row r="328">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row>
    <row r="329">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row>
    <row r="330">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row>
    <row r="331">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row>
    <row r="33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row>
    <row r="333">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row>
    <row r="334">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row>
    <row r="335">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row>
    <row r="33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row>
    <row r="33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row>
    <row r="338">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row>
    <row r="339">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row>
    <row r="340">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row>
    <row r="341">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row>
    <row r="34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row>
    <row r="343">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row>
    <row r="344">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row>
    <row r="345">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row>
    <row r="34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row>
    <row r="34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row>
    <row r="348">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row>
    <row r="350">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row>
    <row r="351">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row>
    <row r="353">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row>
    <row r="354">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row>
    <row r="355">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row>
    <row r="35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row>
    <row r="35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row>
    <row r="358">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row>
    <row r="359">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row>
    <row r="360">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row>
    <row r="361">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row>
    <row r="3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row>
    <row r="363">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row>
    <row r="364">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row>
    <row r="365">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row>
    <row r="36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row>
    <row r="36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row>
    <row r="368">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row>
    <row r="369">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row>
    <row r="370">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row>
    <row r="371">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row>
    <row r="37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row>
    <row r="373">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row>
    <row r="374">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row>
    <row r="37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row>
    <row r="37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row>
    <row r="37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row>
    <row r="378">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row>
    <row r="379">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row>
    <row r="380">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row>
    <row r="381">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row>
    <row r="38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row>
    <row r="383">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row>
    <row r="384">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row>
    <row r="38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row>
    <row r="38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row>
    <row r="38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row>
    <row r="388">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row>
    <row r="389">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row>
    <row r="390">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row>
    <row r="391">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row>
    <row r="39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row>
    <row r="393">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row>
    <row r="394">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row>
    <row r="39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row>
    <row r="39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row>
    <row r="39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row>
    <row r="398">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row>
    <row r="399">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row>
    <row r="400">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row>
    <row r="401">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row>
    <row r="40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row>
    <row r="403">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row>
    <row r="404">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row>
    <row r="40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row>
    <row r="40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row>
    <row r="40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row>
    <row r="408">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row>
    <row r="409">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row>
    <row r="410">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row>
    <row r="411">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row>
    <row r="41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row>
    <row r="4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row>
    <row r="414">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row>
    <row r="41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row>
    <row r="41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row>
    <row r="41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row>
    <row r="418">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row>
    <row r="419">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sheetData>
  <mergeCells count="10">
    <mergeCell ref="U4:W4"/>
    <mergeCell ref="X4:Z4"/>
    <mergeCell ref="O4:Q4"/>
    <mergeCell ref="R4:T4"/>
    <mergeCell ref="A2:B2"/>
    <mergeCell ref="C4:E4"/>
    <mergeCell ref="F4:H4"/>
    <mergeCell ref="I4:K4"/>
    <mergeCell ref="L4:N4"/>
    <mergeCell ref="AA4:AC4"/>
  </mergeCells>
  <conditionalFormatting sqref="A6:A40">
    <cfRule type="cellIs" dxfId="2" priority="3" operator="equal">
      <formula>".."</formula>
    </cfRule>
  </conditionalFormatting>
  <conditionalFormatting sqref="A41:A61">
    <cfRule type="cellIs" dxfId="1" priority="2" operator="equal">
      <formula>".."</formula>
    </cfRule>
  </conditionalFormatting>
  <conditionalFormatting sqref="A62:A64">
    <cfRule type="cellIs" dxfId="0" priority="1" operator="equal">
      <formula>".."</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07125-6755-49AB-9DE3-CDF149A28780}"/>
</file>

<file path=customXml/itemProps2.xml><?xml version="1.0" encoding="utf-8"?>
<ds:datastoreItem xmlns:ds="http://schemas.openxmlformats.org/officeDocument/2006/customXml" ds:itemID="{4C5956D5-77DF-42BF-BB88-933CAD8AE62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Kaitesi, Yvonne</dc:creator>
  <cp:lastModifiedBy>Georgina Cable</cp:lastModifiedBy>
  <dcterms:created xsi:type="dcterms:W3CDTF">2014-10-09T10:34:40Z</dcterms:created>
  <dcterms:modified xsi:type="dcterms:W3CDTF">2023-04-12T11:04:11Z</dcterms:modified>
</cp:coreProperties>
</file>