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WMCA-RWH01731\c$\Users\oliver crowson\Documents\CAIT\Data Requests\Sarcoma - Sept 24\"/>
    </mc:Choice>
  </mc:AlternateContent>
  <xr:revisionPtr revIDLastSave="0" documentId="13_ncr:1_{B2517032-DE41-4CE6-A00F-00F2A23D0D33}" xr6:coauthVersionLast="47" xr6:coauthVersionMax="47" xr10:uidLastSave="{00000000-0000-0000-0000-000000000000}"/>
  <bookViews>
    <workbookView xWindow="-110" yWindow="-110" windowWidth="19420" windowHeight="11620" xr2:uid="{4D7DB5DE-7BDA-4E10-8C6C-FD269788C892}"/>
  </bookViews>
  <sheets>
    <sheet name="sarcoma-performance-Sep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2" i="1"/>
  <c r="D3" i="1"/>
</calcChain>
</file>

<file path=xl/sharedStrings.xml><?xml version="1.0" encoding="utf-8"?>
<sst xmlns="http://schemas.openxmlformats.org/spreadsheetml/2006/main" count="7" uniqueCount="7">
  <si>
    <t>Total</t>
  </si>
  <si>
    <t>Within Standard</t>
  </si>
  <si>
    <t>FDS</t>
  </si>
  <si>
    <t>31D</t>
  </si>
  <si>
    <t>62D</t>
  </si>
  <si>
    <t>Proportion Within Standard</t>
  </si>
  <si>
    <t>Cancer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</si>
</sst>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ED23-1F82-4D38-AE00-2E86A742EA80}">
  <dimension ref="A1:D4"/>
  <sheetViews>
    <sheetView tabSelected="1" zoomScale="130" zoomScaleNormal="130" workbookViewId="0"/>
  </sheetViews>
  <sheetFormatPr defaultRowHeight="14.5" x14ac:dyDescent="0.35"/>
  <cols>
    <col min="1" max="1" width="17.26953125" bestFit="1" customWidth="1"/>
    <col min="3" max="3" width="15.54296875" bestFit="1" customWidth="1"/>
    <col min="4" max="4" width="23.7265625" bestFit="1" customWidth="1"/>
  </cols>
  <sheetData>
    <row r="1" spans="1:4" x14ac:dyDescent="0.35">
      <c r="A1" s="1" t="s">
        <v>6</v>
      </c>
      <c r="B1" s="1" t="s">
        <v>0</v>
      </c>
      <c r="C1" s="1" t="s">
        <v>1</v>
      </c>
      <c r="D1" s="1" t="s">
        <v>5</v>
      </c>
    </row>
    <row r="2" spans="1:4" x14ac:dyDescent="0.35">
      <c r="A2" s="2" t="s">
        <v>2</v>
      </c>
      <c r="B2" s="2">
        <v>1369</v>
      </c>
      <c r="C2" s="2">
        <v>897</v>
      </c>
      <c r="D2" s="3">
        <f>C2/B2</f>
        <v>0.65522279035792552</v>
      </c>
    </row>
    <row r="3" spans="1:4" x14ac:dyDescent="0.35">
      <c r="A3" s="2" t="s">
        <v>3</v>
      </c>
      <c r="B3" s="2">
        <v>580</v>
      </c>
      <c r="C3" s="2">
        <v>536</v>
      </c>
      <c r="D3" s="3">
        <f>C3/B3</f>
        <v>0.92413793103448272</v>
      </c>
    </row>
    <row r="4" spans="1:4" x14ac:dyDescent="0.35">
      <c r="A4" s="2" t="s">
        <v>4</v>
      </c>
      <c r="B4" s="2">
        <v>218</v>
      </c>
      <c r="C4" s="2">
        <v>126</v>
      </c>
      <c r="D4" s="3">
        <f>C4/B4</f>
        <v>0.57798165137614677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sarcoma-performance-Sep-24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CROWSON, Oliver (THE ROYAL WOLVERHAMPTON NHS TRUST)</dc:creator>
  <cp:lastModifiedBy>CROWSON, Oliver (THE ROYAL WOLVERHAMPTON NHS TRUST)</cp:lastModifiedBy>
  <dcterms:created xsi:type="dcterms:W3CDTF">2024-12-04T12:59:52Z</dcterms:created>
  <dcterms:modified xsi:type="dcterms:W3CDTF">2024-12-09T15:26:33Z</dcterms:modified>
</cp:coreProperties>
</file>