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10" documentId="8_{04731FFD-1A95-4B3E-8734-FA593AD44A96}" xr6:coauthVersionLast="47" xr6:coauthVersionMax="47" xr10:uidLastSave="{965AE17A-8A00-4ADA-B5BB-14CFD3FD5D49}"/>
  <bookViews>
    <workbookView xWindow="-120" yWindow="-120" windowWidth="29040" windowHeight="15720" xr2:uid="{6AC985C9-5DE4-458E-9532-6877BDCF538E}"/>
  </bookViews>
  <sheets>
    <sheet name="Cover Sheet" sheetId="1" r:id="rId1"/>
    <sheet name="Contents" sheetId="2" r:id="rId2"/>
    <sheet name="Daily Series" sheetId="6" r:id="rId3"/>
    <sheet name="Daily Series - IC" sheetId="7" r:id="rId4"/>
    <sheet name="Weekly Series"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<sst xmlns="http://schemas.openxmlformats.org/spreadsheetml/2006/main" count="16110" uniqueCount="99">
  <si>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</si>
  <si>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</si>
  <si>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</si>
  <si>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</si>
  <si>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</si>
  <si>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</si>
  <si>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</si>
  <si>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</si>
  <si>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</si>
  <si>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</si>
  <si>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</si>
  <si>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</si>
  <si>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</si>
  <si>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</si>
  <si>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</si>
  <si>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</si>
  <si>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</si>
  <si>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</si>
  <si>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</si>
  <si>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</si>
  <si>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</si>
  <si>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</si>
  <si>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</si>
  <si>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</si>
  <si>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</si>
  <si>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</si>
  <si>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</si>
  <si>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</si>
  <si>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</si>
  <si>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</si>
  <si>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</si>
  <si>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</si>
  <si>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</si>
  <si>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</si>
  <si>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</si>
  <si>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</si>
  <si>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</si>
  <si>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</si>
  <si>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</si>
  <si>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</si>
  <si>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</si>
  <si>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</si>
  <si>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</si>
  <si>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</si>
  <si>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</si>
  <si>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</si>
  <si>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</si>
  <si>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</si>
  <si>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</si>
  <si>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</si>
  <si>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</si>
  <si>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</si>
  <si>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</si>
  <si>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</si>
  <si>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</si>
  <si>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</si>
  <si>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</si>
  <si>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</si>
  <si>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</si>
  <si>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</si>
  <si>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</si>
  <si>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</si>
  <si>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</si>
  <si>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</si>
  <si>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</si>
  <si>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</si>
  <si>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</si>
  <si>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</si>
  <si>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</si>
  <si>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</si>
  <si>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</si>
  <si>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</si>
  <si>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</si>
  <si>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</si>
  <si>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</si>
  <si>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</si>
  <si>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</si>
  <si>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</si>
  <si>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</si>
  <si>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</si>
  <si>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</si>
  <si>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</si>
  <si>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</si>
  <si>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</si>
  <si>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</si>
  <si>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</si>
  <si>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</si>
  <si>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</si>
  <si>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</si>
  <si>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</si>
  <si>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</si>
  <si>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</si>
  <si>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</si>
  <si>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</si>
  <si>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</si>
  <si>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</si>
  <si>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</si>
  <si>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205 intermediate care providers in scope and their discharge status each day. 
Data are unvalidated management information.</t>
  </si>
  <si>
    <t>Intermediate care beds occupied by people who do not meet the requirements to remain (criteria to reside) in an intermediate care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</si>
</sst>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14" fontId="20" fillId="5" borderId="1"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1"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0" fontId="7" fillId="3" borderId="0" xfId="0" applyFont="1" applyFill="1"/>
    <xf numFmtId="0" fontId="2" fillId="0" borderId="0" xfId="2" applyAlignment="1"/>
    <xf numFmtId="0" fontId="2" fillId="0" borderId="0" xfId="2"/>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0" fontId="20" fillId="6" borderId="12"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7EB3-855C-4161-9E52-54943E006CFA}">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67" t="s">
        <v>1</v>
      </c>
      <c r="D2" s="67"/>
      <c r="E2" s="67"/>
    </row>
    <row r="3" spans="2:124" s="8" customFormat="1" ht="78.75" customHeight="1" x14ac:dyDescent="0.2">
      <c r="B3" s="4" t="s">
        <v>2</v>
      </c>
      <c r="C3" s="68" t="s">
        <v>97</v>
      </c>
      <c r="D3" s="68"/>
      <c r="E3" s="68"/>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44851</v>
      </c>
      <c r="D4" s="11" t="s">
        <v>4</v>
      </c>
      <c r="E4" s="10">
        <v>45961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64" t="s">
        <v>6</v>
      </c>
      <c r="D5" s="64"/>
      <c r="E5" s="6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64" t="s">
        <v>8</v>
      </c>
      <c r="D6" s="64"/>
      <c r="E6" s="6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69">
        <v>45974</v>
      </c>
      <c r="D7" s="69"/>
      <c r="E7" s="6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64" t="s">
        <v>4</v>
      </c>
      <c r="D8" s="64"/>
      <c r="E8" s="6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64" t="s">
        <v>12</v>
      </c>
      <c r="D9" s="64"/>
      <c r="E9" s="6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x14ac:dyDescent="0.25">
      <c r="B10" s="9" t="s">
        <v>13</v>
      </c>
      <c r="C10" s="65" t="s">
        <v>14</v>
      </c>
      <c r="D10" s="66"/>
      <c r="E10" s="6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AC31BAB8-A483-49C9-A5F7-32C1AA0C8290}">
      <formula1>43831</formula1>
      <formula2>47484</formula2>
    </dataValidation>
  </dataValidations>
  <hyperlinks>
    <hyperlink ref="C10" r:id="rId1" display="england.communityhealthservicesdata@nhs.net " xr:uid="{168157AE-6DF4-4CA6-B167-79094770575C}"/>
    <hyperlink ref="C10:E10" r:id="rId2" display="england.bedsanddischarges@nhs.net" xr:uid="{7152F133-0738-4DC2-AE0D-B670AFACD2A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4AFB-8864-4D25-99FB-0F49C340DA0C}">
  <sheetPr>
    <pageSetUpPr autoPageBreaks="0"/>
  </sheetPr>
  <dimension ref="A1:XFC31"/>
  <sheetViews>
    <sheetView showGridLines="0" zoomScaleNormal="100" workbookViewId="0"/>
  </sheetViews>
  <sheetFormatPr defaultColWidth="0" defaultRowHeight="0" customHeight="1" zeroHeight="1" x14ac:dyDescent="0.25"/>
  <cols>
    <col min="1" max="1" width="2.140625" style="12" customWidth="1"/>
    <col min="2" max="2" width="17" style="13"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14" t="s">
        <v>15</v>
      </c>
    </row>
    <row r="3" spans="1:1023 1026:2047 2050:3071 3074:4095 4098:5119 5122:6143 6146:7167 7170:8191 8194:9215 9218:10239 10242:11263 11266:12287 12290:13311 13314:14335 14338:15359 15362:16383" s="15" customFormat="1" ht="15.75" x14ac:dyDescent="0.25">
      <c r="A3" s="12"/>
      <c r="C3" s="16"/>
      <c r="F3" s="17" t="s">
        <v>15</v>
      </c>
      <c r="G3" s="18" t="s">
        <v>16</v>
      </c>
      <c r="J3" s="17" t="s">
        <v>15</v>
      </c>
      <c r="K3" s="18" t="s">
        <v>16</v>
      </c>
      <c r="N3" s="17" t="s">
        <v>15</v>
      </c>
      <c r="O3" s="18" t="s">
        <v>16</v>
      </c>
      <c r="R3" s="17" t="s">
        <v>15</v>
      </c>
      <c r="S3" s="18" t="s">
        <v>16</v>
      </c>
      <c r="V3" s="17" t="s">
        <v>15</v>
      </c>
      <c r="W3" s="18" t="s">
        <v>16</v>
      </c>
      <c r="Z3" s="17" t="s">
        <v>15</v>
      </c>
      <c r="AA3" s="18" t="s">
        <v>16</v>
      </c>
      <c r="AD3" s="17" t="s">
        <v>15</v>
      </c>
      <c r="AE3" s="18" t="s">
        <v>16</v>
      </c>
      <c r="AH3" s="17" t="s">
        <v>15</v>
      </c>
      <c r="AI3" s="18" t="s">
        <v>16</v>
      </c>
      <c r="AL3" s="17" t="s">
        <v>15</v>
      </c>
      <c r="AM3" s="18" t="s">
        <v>16</v>
      </c>
      <c r="AP3" s="17" t="s">
        <v>15</v>
      </c>
      <c r="AQ3" s="18" t="s">
        <v>16</v>
      </c>
      <c r="AT3" s="17" t="s">
        <v>15</v>
      </c>
      <c r="AU3" s="18" t="s">
        <v>16</v>
      </c>
      <c r="AX3" s="17" t="s">
        <v>15</v>
      </c>
      <c r="AY3" s="18" t="s">
        <v>16</v>
      </c>
      <c r="BB3" s="17" t="s">
        <v>15</v>
      </c>
      <c r="BC3" s="18" t="s">
        <v>16</v>
      </c>
      <c r="BF3" s="17" t="s">
        <v>15</v>
      </c>
      <c r="BG3" s="18" t="s">
        <v>16</v>
      </c>
      <c r="BJ3" s="17" t="s">
        <v>15</v>
      </c>
      <c r="BK3" s="18" t="s">
        <v>16</v>
      </c>
      <c r="BN3" s="17" t="s">
        <v>15</v>
      </c>
      <c r="BO3" s="18" t="s">
        <v>16</v>
      </c>
      <c r="BR3" s="17" t="s">
        <v>15</v>
      </c>
      <c r="BS3" s="18" t="s">
        <v>16</v>
      </c>
      <c r="BV3" s="17" t="s">
        <v>15</v>
      </c>
      <c r="BW3" s="18" t="s">
        <v>16</v>
      </c>
      <c r="BZ3" s="17" t="s">
        <v>15</v>
      </c>
      <c r="CA3" s="18" t="s">
        <v>16</v>
      </c>
      <c r="CD3" s="17" t="s">
        <v>15</v>
      </c>
      <c r="CE3" s="18" t="s">
        <v>16</v>
      </c>
      <c r="CH3" s="17" t="s">
        <v>15</v>
      </c>
      <c r="CI3" s="18" t="s">
        <v>16</v>
      </c>
      <c r="CL3" s="17" t="s">
        <v>15</v>
      </c>
      <c r="CM3" s="18" t="s">
        <v>16</v>
      </c>
      <c r="CP3" s="17" t="s">
        <v>15</v>
      </c>
      <c r="CQ3" s="18" t="s">
        <v>16</v>
      </c>
      <c r="CT3" s="17" t="s">
        <v>15</v>
      </c>
      <c r="CU3" s="18" t="s">
        <v>16</v>
      </c>
      <c r="CX3" s="17" t="s">
        <v>15</v>
      </c>
      <c r="CY3" s="18" t="s">
        <v>16</v>
      </c>
      <c r="DB3" s="17" t="s">
        <v>15</v>
      </c>
      <c r="DC3" s="18" t="s">
        <v>16</v>
      </c>
      <c r="DF3" s="17" t="s">
        <v>15</v>
      </c>
      <c r="DG3" s="18" t="s">
        <v>16</v>
      </c>
      <c r="DJ3" s="17" t="s">
        <v>15</v>
      </c>
      <c r="DK3" s="18" t="s">
        <v>16</v>
      </c>
      <c r="DN3" s="17" t="s">
        <v>15</v>
      </c>
      <c r="DO3" s="18" t="s">
        <v>16</v>
      </c>
      <c r="DR3" s="17" t="s">
        <v>15</v>
      </c>
      <c r="DS3" s="18" t="s">
        <v>16</v>
      </c>
      <c r="DV3" s="17" t="s">
        <v>15</v>
      </c>
      <c r="DW3" s="18" t="s">
        <v>16</v>
      </c>
      <c r="DZ3" s="17" t="s">
        <v>15</v>
      </c>
      <c r="EA3" s="18" t="s">
        <v>16</v>
      </c>
      <c r="ED3" s="17" t="s">
        <v>15</v>
      </c>
      <c r="EE3" s="18" t="s">
        <v>16</v>
      </c>
      <c r="EH3" s="17" t="s">
        <v>15</v>
      </c>
      <c r="EI3" s="18" t="s">
        <v>16</v>
      </c>
      <c r="EL3" s="17" t="s">
        <v>15</v>
      </c>
      <c r="EM3" s="18" t="s">
        <v>16</v>
      </c>
      <c r="EP3" s="17" t="s">
        <v>15</v>
      </c>
      <c r="EQ3" s="18" t="s">
        <v>16</v>
      </c>
      <c r="ET3" s="17" t="s">
        <v>15</v>
      </c>
      <c r="EU3" s="18" t="s">
        <v>16</v>
      </c>
      <c r="EX3" s="17" t="s">
        <v>15</v>
      </c>
      <c r="EY3" s="18" t="s">
        <v>16</v>
      </c>
      <c r="FB3" s="17" t="s">
        <v>15</v>
      </c>
      <c r="FC3" s="18" t="s">
        <v>16</v>
      </c>
      <c r="FF3" s="17" t="s">
        <v>15</v>
      </c>
      <c r="FG3" s="18" t="s">
        <v>16</v>
      </c>
      <c r="FJ3" s="17" t="s">
        <v>15</v>
      </c>
      <c r="FK3" s="18" t="s">
        <v>16</v>
      </c>
      <c r="FN3" s="17" t="s">
        <v>15</v>
      </c>
      <c r="FO3" s="18" t="s">
        <v>16</v>
      </c>
      <c r="FR3" s="17" t="s">
        <v>15</v>
      </c>
      <c r="FS3" s="18" t="s">
        <v>16</v>
      </c>
      <c r="FV3" s="17" t="s">
        <v>15</v>
      </c>
      <c r="FW3" s="18" t="s">
        <v>16</v>
      </c>
      <c r="FZ3" s="17" t="s">
        <v>15</v>
      </c>
      <c r="GA3" s="18" t="s">
        <v>16</v>
      </c>
      <c r="GD3" s="17" t="s">
        <v>15</v>
      </c>
      <c r="GE3" s="18" t="s">
        <v>16</v>
      </c>
      <c r="GH3" s="17" t="s">
        <v>15</v>
      </c>
      <c r="GI3" s="18" t="s">
        <v>16</v>
      </c>
      <c r="GL3" s="17" t="s">
        <v>15</v>
      </c>
      <c r="GM3" s="18" t="s">
        <v>16</v>
      </c>
      <c r="GP3" s="17" t="s">
        <v>15</v>
      </c>
      <c r="GQ3" s="18" t="s">
        <v>16</v>
      </c>
      <c r="GT3" s="17" t="s">
        <v>15</v>
      </c>
      <c r="GU3" s="18" t="s">
        <v>16</v>
      </c>
      <c r="GX3" s="17" t="s">
        <v>15</v>
      </c>
      <c r="GY3" s="18" t="s">
        <v>16</v>
      </c>
      <c r="HB3" s="17" t="s">
        <v>15</v>
      </c>
      <c r="HC3" s="18" t="s">
        <v>16</v>
      </c>
      <c r="HF3" s="17" t="s">
        <v>15</v>
      </c>
      <c r="HG3" s="18" t="s">
        <v>16</v>
      </c>
      <c r="HJ3" s="17" t="s">
        <v>15</v>
      </c>
      <c r="HK3" s="18" t="s">
        <v>16</v>
      </c>
      <c r="HN3" s="17" t="s">
        <v>15</v>
      </c>
      <c r="HO3" s="18" t="s">
        <v>16</v>
      </c>
      <c r="HR3" s="17" t="s">
        <v>15</v>
      </c>
      <c r="HS3" s="18" t="s">
        <v>16</v>
      </c>
      <c r="HV3" s="17" t="s">
        <v>15</v>
      </c>
      <c r="HW3" s="18" t="s">
        <v>16</v>
      </c>
      <c r="HZ3" s="17" t="s">
        <v>15</v>
      </c>
      <c r="IA3" s="18" t="s">
        <v>16</v>
      </c>
      <c r="ID3" s="17" t="s">
        <v>15</v>
      </c>
      <c r="IE3" s="18" t="s">
        <v>16</v>
      </c>
      <c r="IH3" s="17" t="s">
        <v>15</v>
      </c>
      <c r="II3" s="18" t="s">
        <v>16</v>
      </c>
      <c r="IL3" s="17" t="s">
        <v>15</v>
      </c>
      <c r="IM3" s="18" t="s">
        <v>16</v>
      </c>
      <c r="IP3" s="17" t="s">
        <v>15</v>
      </c>
      <c r="IQ3" s="18" t="s">
        <v>16</v>
      </c>
      <c r="IT3" s="17" t="s">
        <v>15</v>
      </c>
      <c r="IU3" s="18" t="s">
        <v>16</v>
      </c>
      <c r="IX3" s="17" t="s">
        <v>15</v>
      </c>
      <c r="IY3" s="18" t="s">
        <v>16</v>
      </c>
      <c r="JB3" s="17" t="s">
        <v>15</v>
      </c>
      <c r="JC3" s="18" t="s">
        <v>16</v>
      </c>
      <c r="JF3" s="17" t="s">
        <v>15</v>
      </c>
      <c r="JG3" s="18" t="s">
        <v>16</v>
      </c>
      <c r="JJ3" s="17" t="s">
        <v>15</v>
      </c>
      <c r="JK3" s="18" t="s">
        <v>16</v>
      </c>
      <c r="JN3" s="17" t="s">
        <v>15</v>
      </c>
      <c r="JO3" s="18" t="s">
        <v>16</v>
      </c>
      <c r="JR3" s="17" t="s">
        <v>15</v>
      </c>
      <c r="JS3" s="18" t="s">
        <v>16</v>
      </c>
      <c r="JV3" s="17" t="s">
        <v>15</v>
      </c>
      <c r="JW3" s="18" t="s">
        <v>16</v>
      </c>
      <c r="JZ3" s="17" t="s">
        <v>15</v>
      </c>
      <c r="KA3" s="18" t="s">
        <v>16</v>
      </c>
      <c r="KD3" s="17" t="s">
        <v>15</v>
      </c>
      <c r="KE3" s="18" t="s">
        <v>16</v>
      </c>
      <c r="KH3" s="17" t="s">
        <v>15</v>
      </c>
      <c r="KI3" s="18" t="s">
        <v>16</v>
      </c>
      <c r="KL3" s="17" t="s">
        <v>15</v>
      </c>
      <c r="KM3" s="18" t="s">
        <v>16</v>
      </c>
      <c r="KP3" s="17" t="s">
        <v>15</v>
      </c>
      <c r="KQ3" s="18" t="s">
        <v>16</v>
      </c>
      <c r="KT3" s="17" t="s">
        <v>15</v>
      </c>
      <c r="KU3" s="18" t="s">
        <v>16</v>
      </c>
      <c r="KX3" s="17" t="s">
        <v>15</v>
      </c>
      <c r="KY3" s="18" t="s">
        <v>16</v>
      </c>
      <c r="LB3" s="17" t="s">
        <v>15</v>
      </c>
      <c r="LC3" s="18" t="s">
        <v>16</v>
      </c>
      <c r="LF3" s="17" t="s">
        <v>15</v>
      </c>
      <c r="LG3" s="18" t="s">
        <v>16</v>
      </c>
      <c r="LJ3" s="17" t="s">
        <v>15</v>
      </c>
      <c r="LK3" s="18" t="s">
        <v>16</v>
      </c>
      <c r="LN3" s="17" t="s">
        <v>15</v>
      </c>
      <c r="LO3" s="18" t="s">
        <v>16</v>
      </c>
      <c r="LR3" s="17" t="s">
        <v>15</v>
      </c>
      <c r="LS3" s="18" t="s">
        <v>16</v>
      </c>
      <c r="LV3" s="17" t="s">
        <v>15</v>
      </c>
      <c r="LW3" s="18" t="s">
        <v>16</v>
      </c>
      <c r="LZ3" s="17" t="s">
        <v>15</v>
      </c>
      <c r="MA3" s="18" t="s">
        <v>16</v>
      </c>
      <c r="MD3" s="17" t="s">
        <v>15</v>
      </c>
      <c r="ME3" s="18" t="s">
        <v>16</v>
      </c>
      <c r="MH3" s="17" t="s">
        <v>15</v>
      </c>
      <c r="MI3" s="18" t="s">
        <v>16</v>
      </c>
      <c r="ML3" s="17" t="s">
        <v>15</v>
      </c>
      <c r="MM3" s="18" t="s">
        <v>16</v>
      </c>
      <c r="MP3" s="17" t="s">
        <v>15</v>
      </c>
      <c r="MQ3" s="18" t="s">
        <v>16</v>
      </c>
      <c r="MT3" s="17" t="s">
        <v>15</v>
      </c>
      <c r="MU3" s="18" t="s">
        <v>16</v>
      </c>
      <c r="MX3" s="17" t="s">
        <v>15</v>
      </c>
      <c r="MY3" s="18" t="s">
        <v>16</v>
      </c>
      <c r="NB3" s="17" t="s">
        <v>15</v>
      </c>
      <c r="NC3" s="18" t="s">
        <v>16</v>
      </c>
      <c r="NF3" s="17" t="s">
        <v>15</v>
      </c>
      <c r="NG3" s="18" t="s">
        <v>16</v>
      </c>
      <c r="NJ3" s="17" t="s">
        <v>15</v>
      </c>
      <c r="NK3" s="18" t="s">
        <v>16</v>
      </c>
      <c r="NN3" s="17" t="s">
        <v>15</v>
      </c>
      <c r="NO3" s="18" t="s">
        <v>16</v>
      </c>
      <c r="NR3" s="17" t="s">
        <v>15</v>
      </c>
      <c r="NS3" s="18" t="s">
        <v>16</v>
      </c>
      <c r="NV3" s="17" t="s">
        <v>15</v>
      </c>
      <c r="NW3" s="18" t="s">
        <v>16</v>
      </c>
      <c r="NZ3" s="17" t="s">
        <v>15</v>
      </c>
      <c r="OA3" s="18" t="s">
        <v>16</v>
      </c>
      <c r="OD3" s="17" t="s">
        <v>15</v>
      </c>
      <c r="OE3" s="18" t="s">
        <v>16</v>
      </c>
      <c r="OH3" s="17" t="s">
        <v>15</v>
      </c>
      <c r="OI3" s="18" t="s">
        <v>16</v>
      </c>
      <c r="OL3" s="17" t="s">
        <v>15</v>
      </c>
      <c r="OM3" s="18" t="s">
        <v>16</v>
      </c>
      <c r="OP3" s="17" t="s">
        <v>15</v>
      </c>
      <c r="OQ3" s="18" t="s">
        <v>16</v>
      </c>
      <c r="OT3" s="17" t="s">
        <v>15</v>
      </c>
      <c r="OU3" s="18" t="s">
        <v>16</v>
      </c>
      <c r="OX3" s="17" t="s">
        <v>15</v>
      </c>
      <c r="OY3" s="18" t="s">
        <v>16</v>
      </c>
      <c r="PB3" s="17" t="s">
        <v>15</v>
      </c>
      <c r="PC3" s="18" t="s">
        <v>16</v>
      </c>
      <c r="PF3" s="17" t="s">
        <v>15</v>
      </c>
      <c r="PG3" s="18" t="s">
        <v>16</v>
      </c>
      <c r="PJ3" s="17" t="s">
        <v>15</v>
      </c>
      <c r="PK3" s="18" t="s">
        <v>16</v>
      </c>
      <c r="PN3" s="17" t="s">
        <v>15</v>
      </c>
      <c r="PO3" s="18" t="s">
        <v>16</v>
      </c>
      <c r="PR3" s="17" t="s">
        <v>15</v>
      </c>
      <c r="PS3" s="18" t="s">
        <v>16</v>
      </c>
      <c r="PV3" s="17" t="s">
        <v>15</v>
      </c>
      <c r="PW3" s="18" t="s">
        <v>16</v>
      </c>
      <c r="PZ3" s="17" t="s">
        <v>15</v>
      </c>
      <c r="QA3" s="18" t="s">
        <v>16</v>
      </c>
      <c r="QD3" s="17" t="s">
        <v>15</v>
      </c>
      <c r="QE3" s="18" t="s">
        <v>16</v>
      </c>
      <c r="QH3" s="17" t="s">
        <v>15</v>
      </c>
      <c r="QI3" s="18" t="s">
        <v>16</v>
      </c>
      <c r="QL3" s="17" t="s">
        <v>15</v>
      </c>
      <c r="QM3" s="18" t="s">
        <v>16</v>
      </c>
      <c r="QP3" s="17" t="s">
        <v>15</v>
      </c>
      <c r="QQ3" s="18" t="s">
        <v>16</v>
      </c>
      <c r="QT3" s="17" t="s">
        <v>15</v>
      </c>
      <c r="QU3" s="18" t="s">
        <v>16</v>
      </c>
      <c r="QX3" s="17" t="s">
        <v>15</v>
      </c>
      <c r="QY3" s="18" t="s">
        <v>16</v>
      </c>
      <c r="RB3" s="17" t="s">
        <v>15</v>
      </c>
      <c r="RC3" s="18" t="s">
        <v>16</v>
      </c>
      <c r="RF3" s="17" t="s">
        <v>15</v>
      </c>
      <c r="RG3" s="18" t="s">
        <v>16</v>
      </c>
      <c r="RJ3" s="17" t="s">
        <v>15</v>
      </c>
      <c r="RK3" s="18" t="s">
        <v>16</v>
      </c>
      <c r="RN3" s="17" t="s">
        <v>15</v>
      </c>
      <c r="RO3" s="18" t="s">
        <v>16</v>
      </c>
      <c r="RR3" s="17" t="s">
        <v>15</v>
      </c>
      <c r="RS3" s="18" t="s">
        <v>16</v>
      </c>
      <c r="RV3" s="17" t="s">
        <v>15</v>
      </c>
      <c r="RW3" s="18" t="s">
        <v>16</v>
      </c>
      <c r="RZ3" s="17" t="s">
        <v>15</v>
      </c>
      <c r="SA3" s="18" t="s">
        <v>16</v>
      </c>
      <c r="SD3" s="17" t="s">
        <v>15</v>
      </c>
      <c r="SE3" s="18" t="s">
        <v>16</v>
      </c>
      <c r="SH3" s="17" t="s">
        <v>15</v>
      </c>
      <c r="SI3" s="18" t="s">
        <v>16</v>
      </c>
      <c r="SL3" s="17" t="s">
        <v>15</v>
      </c>
      <c r="SM3" s="18" t="s">
        <v>16</v>
      </c>
      <c r="SP3" s="17" t="s">
        <v>15</v>
      </c>
      <c r="SQ3" s="18" t="s">
        <v>16</v>
      </c>
      <c r="ST3" s="17" t="s">
        <v>15</v>
      </c>
      <c r="SU3" s="18" t="s">
        <v>16</v>
      </c>
      <c r="SX3" s="17" t="s">
        <v>15</v>
      </c>
      <c r="SY3" s="18" t="s">
        <v>16</v>
      </c>
      <c r="TB3" s="17" t="s">
        <v>15</v>
      </c>
      <c r="TC3" s="18" t="s">
        <v>16</v>
      </c>
      <c r="TF3" s="17" t="s">
        <v>15</v>
      </c>
      <c r="TG3" s="18" t="s">
        <v>16</v>
      </c>
      <c r="TJ3" s="17" t="s">
        <v>15</v>
      </c>
      <c r="TK3" s="18" t="s">
        <v>16</v>
      </c>
      <c r="TN3" s="17" t="s">
        <v>15</v>
      </c>
      <c r="TO3" s="18" t="s">
        <v>16</v>
      </c>
      <c r="TR3" s="17" t="s">
        <v>15</v>
      </c>
      <c r="TS3" s="18" t="s">
        <v>16</v>
      </c>
      <c r="TV3" s="17" t="s">
        <v>15</v>
      </c>
      <c r="TW3" s="18" t="s">
        <v>16</v>
      </c>
      <c r="TZ3" s="17" t="s">
        <v>15</v>
      </c>
      <c r="UA3" s="18" t="s">
        <v>16</v>
      </c>
      <c r="UD3" s="17" t="s">
        <v>15</v>
      </c>
      <c r="UE3" s="18" t="s">
        <v>16</v>
      </c>
      <c r="UH3" s="17" t="s">
        <v>15</v>
      </c>
      <c r="UI3" s="18" t="s">
        <v>16</v>
      </c>
      <c r="UL3" s="17" t="s">
        <v>15</v>
      </c>
      <c r="UM3" s="18" t="s">
        <v>16</v>
      </c>
      <c r="UP3" s="17" t="s">
        <v>15</v>
      </c>
      <c r="UQ3" s="18" t="s">
        <v>16</v>
      </c>
      <c r="UT3" s="17" t="s">
        <v>15</v>
      </c>
      <c r="UU3" s="18" t="s">
        <v>16</v>
      </c>
      <c r="UX3" s="17" t="s">
        <v>15</v>
      </c>
      <c r="UY3" s="18" t="s">
        <v>16</v>
      </c>
      <c r="VB3" s="17" t="s">
        <v>15</v>
      </c>
      <c r="VC3" s="18" t="s">
        <v>16</v>
      </c>
      <c r="VF3" s="17" t="s">
        <v>15</v>
      </c>
      <c r="VG3" s="18" t="s">
        <v>16</v>
      </c>
      <c r="VJ3" s="17" t="s">
        <v>15</v>
      </c>
      <c r="VK3" s="18" t="s">
        <v>16</v>
      </c>
      <c r="VN3" s="17" t="s">
        <v>15</v>
      </c>
      <c r="VO3" s="18" t="s">
        <v>16</v>
      </c>
      <c r="VR3" s="17" t="s">
        <v>15</v>
      </c>
      <c r="VS3" s="18" t="s">
        <v>16</v>
      </c>
      <c r="VV3" s="17" t="s">
        <v>15</v>
      </c>
      <c r="VW3" s="18" t="s">
        <v>16</v>
      </c>
      <c r="VZ3" s="17" t="s">
        <v>15</v>
      </c>
      <c r="WA3" s="18" t="s">
        <v>16</v>
      </c>
      <c r="WD3" s="17" t="s">
        <v>15</v>
      </c>
      <c r="WE3" s="18" t="s">
        <v>16</v>
      </c>
      <c r="WH3" s="17" t="s">
        <v>15</v>
      </c>
      <c r="WI3" s="18" t="s">
        <v>16</v>
      </c>
      <c r="WL3" s="17" t="s">
        <v>15</v>
      </c>
      <c r="WM3" s="18" t="s">
        <v>16</v>
      </c>
      <c r="WP3" s="17" t="s">
        <v>15</v>
      </c>
      <c r="WQ3" s="18" t="s">
        <v>16</v>
      </c>
      <c r="WT3" s="17" t="s">
        <v>15</v>
      </c>
      <c r="WU3" s="18" t="s">
        <v>16</v>
      </c>
      <c r="WX3" s="17" t="s">
        <v>15</v>
      </c>
      <c r="WY3" s="18" t="s">
        <v>16</v>
      </c>
      <c r="XB3" s="17" t="s">
        <v>15</v>
      </c>
      <c r="XC3" s="18" t="s">
        <v>16</v>
      </c>
      <c r="XF3" s="17" t="s">
        <v>15</v>
      </c>
      <c r="XG3" s="18" t="s">
        <v>16</v>
      </c>
      <c r="XJ3" s="17" t="s">
        <v>15</v>
      </c>
      <c r="XK3" s="18" t="s">
        <v>16</v>
      </c>
      <c r="XN3" s="17" t="s">
        <v>15</v>
      </c>
      <c r="XO3" s="18" t="s">
        <v>16</v>
      </c>
      <c r="XR3" s="17" t="s">
        <v>15</v>
      </c>
      <c r="XS3" s="18" t="s">
        <v>16</v>
      </c>
      <c r="XV3" s="17" t="s">
        <v>15</v>
      </c>
      <c r="XW3" s="18" t="s">
        <v>16</v>
      </c>
      <c r="XZ3" s="17" t="s">
        <v>15</v>
      </c>
      <c r="YA3" s="18" t="s">
        <v>16</v>
      </c>
      <c r="YD3" s="17" t="s">
        <v>15</v>
      </c>
      <c r="YE3" s="18" t="s">
        <v>16</v>
      </c>
      <c r="YH3" s="17" t="s">
        <v>15</v>
      </c>
      <c r="YI3" s="18" t="s">
        <v>16</v>
      </c>
      <c r="YL3" s="17" t="s">
        <v>15</v>
      </c>
      <c r="YM3" s="18" t="s">
        <v>16</v>
      </c>
      <c r="YP3" s="17" t="s">
        <v>15</v>
      </c>
      <c r="YQ3" s="18" t="s">
        <v>16</v>
      </c>
      <c r="YT3" s="17" t="s">
        <v>15</v>
      </c>
      <c r="YU3" s="18" t="s">
        <v>16</v>
      </c>
      <c r="YX3" s="17" t="s">
        <v>15</v>
      </c>
      <c r="YY3" s="18" t="s">
        <v>16</v>
      </c>
      <c r="ZB3" s="17" t="s">
        <v>15</v>
      </c>
      <c r="ZC3" s="18" t="s">
        <v>16</v>
      </c>
      <c r="ZF3" s="17" t="s">
        <v>15</v>
      </c>
      <c r="ZG3" s="18" t="s">
        <v>16</v>
      </c>
      <c r="ZJ3" s="17" t="s">
        <v>15</v>
      </c>
      <c r="ZK3" s="18" t="s">
        <v>16</v>
      </c>
      <c r="ZN3" s="17" t="s">
        <v>15</v>
      </c>
      <c r="ZO3" s="18" t="s">
        <v>16</v>
      </c>
      <c r="ZR3" s="17" t="s">
        <v>15</v>
      </c>
      <c r="ZS3" s="18" t="s">
        <v>16</v>
      </c>
      <c r="ZV3" s="17" t="s">
        <v>15</v>
      </c>
      <c r="ZW3" s="18" t="s">
        <v>16</v>
      </c>
      <c r="ZZ3" s="17" t="s">
        <v>15</v>
      </c>
      <c r="AAA3" s="18" t="s">
        <v>16</v>
      </c>
      <c r="AAD3" s="17" t="s">
        <v>15</v>
      </c>
      <c r="AAE3" s="18" t="s">
        <v>16</v>
      </c>
      <c r="AAH3" s="17" t="s">
        <v>15</v>
      </c>
      <c r="AAI3" s="18" t="s">
        <v>16</v>
      </c>
      <c r="AAL3" s="17" t="s">
        <v>15</v>
      </c>
      <c r="AAM3" s="18" t="s">
        <v>16</v>
      </c>
      <c r="AAP3" s="17" t="s">
        <v>15</v>
      </c>
      <c r="AAQ3" s="18" t="s">
        <v>16</v>
      </c>
      <c r="AAT3" s="17" t="s">
        <v>15</v>
      </c>
      <c r="AAU3" s="18" t="s">
        <v>16</v>
      </c>
      <c r="AAX3" s="17" t="s">
        <v>15</v>
      </c>
      <c r="AAY3" s="18" t="s">
        <v>16</v>
      </c>
      <c r="ABB3" s="17" t="s">
        <v>15</v>
      </c>
      <c r="ABC3" s="18" t="s">
        <v>16</v>
      </c>
      <c r="ABF3" s="17" t="s">
        <v>15</v>
      </c>
      <c r="ABG3" s="18" t="s">
        <v>16</v>
      </c>
      <c r="ABJ3" s="17" t="s">
        <v>15</v>
      </c>
      <c r="ABK3" s="18" t="s">
        <v>16</v>
      </c>
      <c r="ABN3" s="17" t="s">
        <v>15</v>
      </c>
      <c r="ABO3" s="18" t="s">
        <v>16</v>
      </c>
      <c r="ABR3" s="17" t="s">
        <v>15</v>
      </c>
      <c r="ABS3" s="18" t="s">
        <v>16</v>
      </c>
      <c r="ABV3" s="17" t="s">
        <v>15</v>
      </c>
      <c r="ABW3" s="18" t="s">
        <v>16</v>
      </c>
      <c r="ABZ3" s="17" t="s">
        <v>15</v>
      </c>
      <c r="ACA3" s="18" t="s">
        <v>16</v>
      </c>
      <c r="ACD3" s="17" t="s">
        <v>15</v>
      </c>
      <c r="ACE3" s="18" t="s">
        <v>16</v>
      </c>
      <c r="ACH3" s="17" t="s">
        <v>15</v>
      </c>
      <c r="ACI3" s="18" t="s">
        <v>16</v>
      </c>
      <c r="ACL3" s="17" t="s">
        <v>15</v>
      </c>
      <c r="ACM3" s="18" t="s">
        <v>16</v>
      </c>
      <c r="ACP3" s="17" t="s">
        <v>15</v>
      </c>
      <c r="ACQ3" s="18" t="s">
        <v>16</v>
      </c>
      <c r="ACT3" s="17" t="s">
        <v>15</v>
      </c>
      <c r="ACU3" s="18" t="s">
        <v>16</v>
      </c>
      <c r="ACX3" s="17" t="s">
        <v>15</v>
      </c>
      <c r="ACY3" s="18" t="s">
        <v>16</v>
      </c>
      <c r="ADB3" s="17" t="s">
        <v>15</v>
      </c>
      <c r="ADC3" s="18" t="s">
        <v>16</v>
      </c>
      <c r="ADF3" s="17" t="s">
        <v>15</v>
      </c>
      <c r="ADG3" s="18" t="s">
        <v>16</v>
      </c>
      <c r="ADJ3" s="17" t="s">
        <v>15</v>
      </c>
      <c r="ADK3" s="18" t="s">
        <v>16</v>
      </c>
      <c r="ADN3" s="17" t="s">
        <v>15</v>
      </c>
      <c r="ADO3" s="18" t="s">
        <v>16</v>
      </c>
      <c r="ADR3" s="17" t="s">
        <v>15</v>
      </c>
      <c r="ADS3" s="18" t="s">
        <v>16</v>
      </c>
      <c r="ADV3" s="17" t="s">
        <v>15</v>
      </c>
      <c r="ADW3" s="18" t="s">
        <v>16</v>
      </c>
      <c r="ADZ3" s="17" t="s">
        <v>15</v>
      </c>
      <c r="AEA3" s="18" t="s">
        <v>16</v>
      </c>
      <c r="AED3" s="17" t="s">
        <v>15</v>
      </c>
      <c r="AEE3" s="18" t="s">
        <v>16</v>
      </c>
      <c r="AEH3" s="17" t="s">
        <v>15</v>
      </c>
      <c r="AEI3" s="18" t="s">
        <v>16</v>
      </c>
      <c r="AEL3" s="17" t="s">
        <v>15</v>
      </c>
      <c r="AEM3" s="18" t="s">
        <v>16</v>
      </c>
      <c r="AEP3" s="17" t="s">
        <v>15</v>
      </c>
      <c r="AEQ3" s="18" t="s">
        <v>16</v>
      </c>
      <c r="AET3" s="17" t="s">
        <v>15</v>
      </c>
      <c r="AEU3" s="18" t="s">
        <v>16</v>
      </c>
      <c r="AEX3" s="17" t="s">
        <v>15</v>
      </c>
      <c r="AEY3" s="18" t="s">
        <v>16</v>
      </c>
      <c r="AFB3" s="17" t="s">
        <v>15</v>
      </c>
      <c r="AFC3" s="18" t="s">
        <v>16</v>
      </c>
      <c r="AFF3" s="17" t="s">
        <v>15</v>
      </c>
      <c r="AFG3" s="18" t="s">
        <v>16</v>
      </c>
      <c r="AFJ3" s="17" t="s">
        <v>15</v>
      </c>
      <c r="AFK3" s="18" t="s">
        <v>16</v>
      </c>
      <c r="AFN3" s="17" t="s">
        <v>15</v>
      </c>
      <c r="AFO3" s="18" t="s">
        <v>16</v>
      </c>
      <c r="AFR3" s="17" t="s">
        <v>15</v>
      </c>
      <c r="AFS3" s="18" t="s">
        <v>16</v>
      </c>
      <c r="AFV3" s="17" t="s">
        <v>15</v>
      </c>
      <c r="AFW3" s="18" t="s">
        <v>16</v>
      </c>
      <c r="AFZ3" s="17" t="s">
        <v>15</v>
      </c>
      <c r="AGA3" s="18" t="s">
        <v>16</v>
      </c>
      <c r="AGD3" s="17" t="s">
        <v>15</v>
      </c>
      <c r="AGE3" s="18" t="s">
        <v>16</v>
      </c>
      <c r="AGH3" s="17" t="s">
        <v>15</v>
      </c>
      <c r="AGI3" s="18" t="s">
        <v>16</v>
      </c>
      <c r="AGL3" s="17" t="s">
        <v>15</v>
      </c>
      <c r="AGM3" s="18" t="s">
        <v>16</v>
      </c>
      <c r="AGP3" s="17" t="s">
        <v>15</v>
      </c>
      <c r="AGQ3" s="18" t="s">
        <v>16</v>
      </c>
      <c r="AGT3" s="17" t="s">
        <v>15</v>
      </c>
      <c r="AGU3" s="18" t="s">
        <v>16</v>
      </c>
      <c r="AGX3" s="17" t="s">
        <v>15</v>
      </c>
      <c r="AGY3" s="18" t="s">
        <v>16</v>
      </c>
      <c r="AHB3" s="17" t="s">
        <v>15</v>
      </c>
      <c r="AHC3" s="18" t="s">
        <v>16</v>
      </c>
      <c r="AHF3" s="17" t="s">
        <v>15</v>
      </c>
      <c r="AHG3" s="18" t="s">
        <v>16</v>
      </c>
      <c r="AHJ3" s="17" t="s">
        <v>15</v>
      </c>
      <c r="AHK3" s="18" t="s">
        <v>16</v>
      </c>
      <c r="AHN3" s="17" t="s">
        <v>15</v>
      </c>
      <c r="AHO3" s="18" t="s">
        <v>16</v>
      </c>
      <c r="AHR3" s="17" t="s">
        <v>15</v>
      </c>
      <c r="AHS3" s="18" t="s">
        <v>16</v>
      </c>
      <c r="AHV3" s="17" t="s">
        <v>15</v>
      </c>
      <c r="AHW3" s="18" t="s">
        <v>16</v>
      </c>
      <c r="AHZ3" s="17" t="s">
        <v>15</v>
      </c>
      <c r="AIA3" s="18" t="s">
        <v>16</v>
      </c>
      <c r="AID3" s="17" t="s">
        <v>15</v>
      </c>
      <c r="AIE3" s="18" t="s">
        <v>16</v>
      </c>
      <c r="AIH3" s="17" t="s">
        <v>15</v>
      </c>
      <c r="AII3" s="18" t="s">
        <v>16</v>
      </c>
      <c r="AIL3" s="17" t="s">
        <v>15</v>
      </c>
      <c r="AIM3" s="18" t="s">
        <v>16</v>
      </c>
      <c r="AIP3" s="17" t="s">
        <v>15</v>
      </c>
      <c r="AIQ3" s="18" t="s">
        <v>16</v>
      </c>
      <c r="AIT3" s="17" t="s">
        <v>15</v>
      </c>
      <c r="AIU3" s="18" t="s">
        <v>16</v>
      </c>
      <c r="AIX3" s="17" t="s">
        <v>15</v>
      </c>
      <c r="AIY3" s="18" t="s">
        <v>16</v>
      </c>
      <c r="AJB3" s="17" t="s">
        <v>15</v>
      </c>
      <c r="AJC3" s="18" t="s">
        <v>16</v>
      </c>
      <c r="AJF3" s="17" t="s">
        <v>15</v>
      </c>
      <c r="AJG3" s="18" t="s">
        <v>16</v>
      </c>
      <c r="AJJ3" s="17" t="s">
        <v>15</v>
      </c>
      <c r="AJK3" s="18" t="s">
        <v>16</v>
      </c>
      <c r="AJN3" s="17" t="s">
        <v>15</v>
      </c>
      <c r="AJO3" s="18" t="s">
        <v>16</v>
      </c>
      <c r="AJR3" s="17" t="s">
        <v>15</v>
      </c>
      <c r="AJS3" s="18" t="s">
        <v>16</v>
      </c>
      <c r="AJV3" s="17" t="s">
        <v>15</v>
      </c>
      <c r="AJW3" s="18" t="s">
        <v>16</v>
      </c>
      <c r="AJZ3" s="17" t="s">
        <v>15</v>
      </c>
      <c r="AKA3" s="18" t="s">
        <v>16</v>
      </c>
      <c r="AKD3" s="17" t="s">
        <v>15</v>
      </c>
      <c r="AKE3" s="18" t="s">
        <v>16</v>
      </c>
      <c r="AKH3" s="17" t="s">
        <v>15</v>
      </c>
      <c r="AKI3" s="18" t="s">
        <v>16</v>
      </c>
      <c r="AKL3" s="17" t="s">
        <v>15</v>
      </c>
      <c r="AKM3" s="18" t="s">
        <v>16</v>
      </c>
      <c r="AKP3" s="17" t="s">
        <v>15</v>
      </c>
      <c r="AKQ3" s="18" t="s">
        <v>16</v>
      </c>
      <c r="AKT3" s="17" t="s">
        <v>15</v>
      </c>
      <c r="AKU3" s="18" t="s">
        <v>16</v>
      </c>
      <c r="AKX3" s="17" t="s">
        <v>15</v>
      </c>
      <c r="AKY3" s="18" t="s">
        <v>16</v>
      </c>
      <c r="ALB3" s="17" t="s">
        <v>15</v>
      </c>
      <c r="ALC3" s="18" t="s">
        <v>16</v>
      </c>
      <c r="ALF3" s="17" t="s">
        <v>15</v>
      </c>
      <c r="ALG3" s="18" t="s">
        <v>16</v>
      </c>
      <c r="ALJ3" s="17" t="s">
        <v>15</v>
      </c>
      <c r="ALK3" s="18" t="s">
        <v>16</v>
      </c>
      <c r="ALN3" s="17" t="s">
        <v>15</v>
      </c>
      <c r="ALO3" s="18" t="s">
        <v>16</v>
      </c>
      <c r="ALR3" s="17" t="s">
        <v>15</v>
      </c>
      <c r="ALS3" s="18" t="s">
        <v>16</v>
      </c>
      <c r="ALV3" s="17" t="s">
        <v>15</v>
      </c>
      <c r="ALW3" s="18" t="s">
        <v>16</v>
      </c>
      <c r="ALZ3" s="17" t="s">
        <v>15</v>
      </c>
      <c r="AMA3" s="18" t="s">
        <v>16</v>
      </c>
      <c r="AMD3" s="17" t="s">
        <v>15</v>
      </c>
      <c r="AME3" s="18" t="s">
        <v>16</v>
      </c>
      <c r="AMH3" s="17" t="s">
        <v>15</v>
      </c>
      <c r="AMI3" s="18" t="s">
        <v>16</v>
      </c>
      <c r="AML3" s="17" t="s">
        <v>15</v>
      </c>
      <c r="AMM3" s="18" t="s">
        <v>16</v>
      </c>
      <c r="AMP3" s="17" t="s">
        <v>15</v>
      </c>
      <c r="AMQ3" s="18" t="s">
        <v>16</v>
      </c>
      <c r="AMT3" s="17" t="s">
        <v>15</v>
      </c>
      <c r="AMU3" s="18" t="s">
        <v>16</v>
      </c>
      <c r="AMX3" s="17" t="s">
        <v>15</v>
      </c>
      <c r="AMY3" s="18" t="s">
        <v>16</v>
      </c>
      <c r="ANB3" s="17" t="s">
        <v>15</v>
      </c>
      <c r="ANC3" s="18" t="s">
        <v>16</v>
      </c>
      <c r="ANF3" s="17" t="s">
        <v>15</v>
      </c>
      <c r="ANG3" s="18" t="s">
        <v>16</v>
      </c>
      <c r="ANJ3" s="17" t="s">
        <v>15</v>
      </c>
      <c r="ANK3" s="18" t="s">
        <v>16</v>
      </c>
      <c r="ANN3" s="17" t="s">
        <v>15</v>
      </c>
      <c r="ANO3" s="18" t="s">
        <v>16</v>
      </c>
      <c r="ANR3" s="17" t="s">
        <v>15</v>
      </c>
      <c r="ANS3" s="18" t="s">
        <v>16</v>
      </c>
      <c r="ANV3" s="17" t="s">
        <v>15</v>
      </c>
      <c r="ANW3" s="18" t="s">
        <v>16</v>
      </c>
      <c r="ANZ3" s="17" t="s">
        <v>15</v>
      </c>
      <c r="AOA3" s="18" t="s">
        <v>16</v>
      </c>
      <c r="AOD3" s="17" t="s">
        <v>15</v>
      </c>
      <c r="AOE3" s="18" t="s">
        <v>16</v>
      </c>
      <c r="AOH3" s="17" t="s">
        <v>15</v>
      </c>
      <c r="AOI3" s="18" t="s">
        <v>16</v>
      </c>
      <c r="AOL3" s="17" t="s">
        <v>15</v>
      </c>
      <c r="AOM3" s="18" t="s">
        <v>16</v>
      </c>
      <c r="AOP3" s="17" t="s">
        <v>15</v>
      </c>
      <c r="AOQ3" s="18" t="s">
        <v>16</v>
      </c>
      <c r="AOT3" s="17" t="s">
        <v>15</v>
      </c>
      <c r="AOU3" s="18" t="s">
        <v>16</v>
      </c>
      <c r="AOX3" s="17" t="s">
        <v>15</v>
      </c>
      <c r="AOY3" s="18" t="s">
        <v>16</v>
      </c>
      <c r="APB3" s="17" t="s">
        <v>15</v>
      </c>
      <c r="APC3" s="18" t="s">
        <v>16</v>
      </c>
      <c r="APF3" s="17" t="s">
        <v>15</v>
      </c>
      <c r="APG3" s="18" t="s">
        <v>16</v>
      </c>
      <c r="APJ3" s="17" t="s">
        <v>15</v>
      </c>
      <c r="APK3" s="18" t="s">
        <v>16</v>
      </c>
      <c r="APN3" s="17" t="s">
        <v>15</v>
      </c>
      <c r="APO3" s="18" t="s">
        <v>16</v>
      </c>
      <c r="APR3" s="17" t="s">
        <v>15</v>
      </c>
      <c r="APS3" s="18" t="s">
        <v>16</v>
      </c>
      <c r="APV3" s="17" t="s">
        <v>15</v>
      </c>
      <c r="APW3" s="18" t="s">
        <v>16</v>
      </c>
      <c r="APZ3" s="17" t="s">
        <v>15</v>
      </c>
      <c r="AQA3" s="18" t="s">
        <v>16</v>
      </c>
      <c r="AQD3" s="17" t="s">
        <v>15</v>
      </c>
      <c r="AQE3" s="18" t="s">
        <v>16</v>
      </c>
      <c r="AQH3" s="17" t="s">
        <v>15</v>
      </c>
      <c r="AQI3" s="18" t="s">
        <v>16</v>
      </c>
      <c r="AQL3" s="17" t="s">
        <v>15</v>
      </c>
      <c r="AQM3" s="18" t="s">
        <v>16</v>
      </c>
      <c r="AQP3" s="17" t="s">
        <v>15</v>
      </c>
      <c r="AQQ3" s="18" t="s">
        <v>16</v>
      </c>
      <c r="AQT3" s="17" t="s">
        <v>15</v>
      </c>
      <c r="AQU3" s="18" t="s">
        <v>16</v>
      </c>
      <c r="AQX3" s="17" t="s">
        <v>15</v>
      </c>
      <c r="AQY3" s="18" t="s">
        <v>16</v>
      </c>
      <c r="ARB3" s="17" t="s">
        <v>15</v>
      </c>
      <c r="ARC3" s="18" t="s">
        <v>16</v>
      </c>
      <c r="ARF3" s="17" t="s">
        <v>15</v>
      </c>
      <c r="ARG3" s="18" t="s">
        <v>16</v>
      </c>
      <c r="ARJ3" s="17" t="s">
        <v>15</v>
      </c>
      <c r="ARK3" s="18" t="s">
        <v>16</v>
      </c>
      <c r="ARN3" s="17" t="s">
        <v>15</v>
      </c>
      <c r="ARO3" s="18" t="s">
        <v>16</v>
      </c>
      <c r="ARR3" s="17" t="s">
        <v>15</v>
      </c>
      <c r="ARS3" s="18" t="s">
        <v>16</v>
      </c>
      <c r="ARV3" s="17" t="s">
        <v>15</v>
      </c>
      <c r="ARW3" s="18" t="s">
        <v>16</v>
      </c>
      <c r="ARZ3" s="17" t="s">
        <v>15</v>
      </c>
      <c r="ASA3" s="18" t="s">
        <v>16</v>
      </c>
      <c r="ASD3" s="17" t="s">
        <v>15</v>
      </c>
      <c r="ASE3" s="18" t="s">
        <v>16</v>
      </c>
      <c r="ASH3" s="17" t="s">
        <v>15</v>
      </c>
      <c r="ASI3" s="18" t="s">
        <v>16</v>
      </c>
      <c r="ASL3" s="17" t="s">
        <v>15</v>
      </c>
      <c r="ASM3" s="18" t="s">
        <v>16</v>
      </c>
      <c r="ASP3" s="17" t="s">
        <v>15</v>
      </c>
      <c r="ASQ3" s="18" t="s">
        <v>16</v>
      </c>
      <c r="AST3" s="17" t="s">
        <v>15</v>
      </c>
      <c r="ASU3" s="18" t="s">
        <v>16</v>
      </c>
      <c r="ASX3" s="17" t="s">
        <v>15</v>
      </c>
      <c r="ASY3" s="18" t="s">
        <v>16</v>
      </c>
      <c r="ATB3" s="17" t="s">
        <v>15</v>
      </c>
      <c r="ATC3" s="18" t="s">
        <v>16</v>
      </c>
      <c r="ATF3" s="17" t="s">
        <v>15</v>
      </c>
      <c r="ATG3" s="18" t="s">
        <v>16</v>
      </c>
      <c r="ATJ3" s="17" t="s">
        <v>15</v>
      </c>
      <c r="ATK3" s="18" t="s">
        <v>16</v>
      </c>
      <c r="ATN3" s="17" t="s">
        <v>15</v>
      </c>
      <c r="ATO3" s="18" t="s">
        <v>16</v>
      </c>
      <c r="ATR3" s="17" t="s">
        <v>15</v>
      </c>
      <c r="ATS3" s="18" t="s">
        <v>16</v>
      </c>
      <c r="ATV3" s="17" t="s">
        <v>15</v>
      </c>
      <c r="ATW3" s="18" t="s">
        <v>16</v>
      </c>
      <c r="ATZ3" s="17" t="s">
        <v>15</v>
      </c>
      <c r="AUA3" s="18" t="s">
        <v>16</v>
      </c>
      <c r="AUD3" s="17" t="s">
        <v>15</v>
      </c>
      <c r="AUE3" s="18" t="s">
        <v>16</v>
      </c>
      <c r="AUH3" s="17" t="s">
        <v>15</v>
      </c>
      <c r="AUI3" s="18" t="s">
        <v>16</v>
      </c>
      <c r="AUL3" s="17" t="s">
        <v>15</v>
      </c>
      <c r="AUM3" s="18" t="s">
        <v>16</v>
      </c>
      <c r="AUP3" s="17" t="s">
        <v>15</v>
      </c>
      <c r="AUQ3" s="18" t="s">
        <v>16</v>
      </c>
      <c r="AUT3" s="17" t="s">
        <v>15</v>
      </c>
      <c r="AUU3" s="18" t="s">
        <v>16</v>
      </c>
      <c r="AUX3" s="17" t="s">
        <v>15</v>
      </c>
      <c r="AUY3" s="18" t="s">
        <v>16</v>
      </c>
      <c r="AVB3" s="17" t="s">
        <v>15</v>
      </c>
      <c r="AVC3" s="18" t="s">
        <v>16</v>
      </c>
      <c r="AVF3" s="17" t="s">
        <v>15</v>
      </c>
      <c r="AVG3" s="18" t="s">
        <v>16</v>
      </c>
      <c r="AVJ3" s="17" t="s">
        <v>15</v>
      </c>
      <c r="AVK3" s="18" t="s">
        <v>16</v>
      </c>
      <c r="AVN3" s="17" t="s">
        <v>15</v>
      </c>
      <c r="AVO3" s="18" t="s">
        <v>16</v>
      </c>
      <c r="AVR3" s="17" t="s">
        <v>15</v>
      </c>
      <c r="AVS3" s="18" t="s">
        <v>16</v>
      </c>
      <c r="AVV3" s="17" t="s">
        <v>15</v>
      </c>
      <c r="AVW3" s="18" t="s">
        <v>16</v>
      </c>
      <c r="AVZ3" s="17" t="s">
        <v>15</v>
      </c>
      <c r="AWA3" s="18" t="s">
        <v>16</v>
      </c>
      <c r="AWD3" s="17" t="s">
        <v>15</v>
      </c>
      <c r="AWE3" s="18" t="s">
        <v>16</v>
      </c>
      <c r="AWH3" s="17" t="s">
        <v>15</v>
      </c>
      <c r="AWI3" s="18" t="s">
        <v>16</v>
      </c>
      <c r="AWL3" s="17" t="s">
        <v>15</v>
      </c>
      <c r="AWM3" s="18" t="s">
        <v>16</v>
      </c>
      <c r="AWP3" s="17" t="s">
        <v>15</v>
      </c>
      <c r="AWQ3" s="18" t="s">
        <v>16</v>
      </c>
      <c r="AWT3" s="17" t="s">
        <v>15</v>
      </c>
      <c r="AWU3" s="18" t="s">
        <v>16</v>
      </c>
      <c r="AWX3" s="17" t="s">
        <v>15</v>
      </c>
      <c r="AWY3" s="18" t="s">
        <v>16</v>
      </c>
      <c r="AXB3" s="17" t="s">
        <v>15</v>
      </c>
      <c r="AXC3" s="18" t="s">
        <v>16</v>
      </c>
      <c r="AXF3" s="17" t="s">
        <v>15</v>
      </c>
      <c r="AXG3" s="18" t="s">
        <v>16</v>
      </c>
      <c r="AXJ3" s="17" t="s">
        <v>15</v>
      </c>
      <c r="AXK3" s="18" t="s">
        <v>16</v>
      </c>
      <c r="AXN3" s="17" t="s">
        <v>15</v>
      </c>
      <c r="AXO3" s="18" t="s">
        <v>16</v>
      </c>
      <c r="AXR3" s="17" t="s">
        <v>15</v>
      </c>
      <c r="AXS3" s="18" t="s">
        <v>16</v>
      </c>
      <c r="AXV3" s="17" t="s">
        <v>15</v>
      </c>
      <c r="AXW3" s="18" t="s">
        <v>16</v>
      </c>
      <c r="AXZ3" s="17" t="s">
        <v>15</v>
      </c>
      <c r="AYA3" s="18" t="s">
        <v>16</v>
      </c>
      <c r="AYD3" s="17" t="s">
        <v>15</v>
      </c>
      <c r="AYE3" s="18" t="s">
        <v>16</v>
      </c>
      <c r="AYH3" s="17" t="s">
        <v>15</v>
      </c>
      <c r="AYI3" s="18" t="s">
        <v>16</v>
      </c>
      <c r="AYL3" s="17" t="s">
        <v>15</v>
      </c>
      <c r="AYM3" s="18" t="s">
        <v>16</v>
      </c>
      <c r="AYP3" s="17" t="s">
        <v>15</v>
      </c>
      <c r="AYQ3" s="18" t="s">
        <v>16</v>
      </c>
      <c r="AYT3" s="17" t="s">
        <v>15</v>
      </c>
      <c r="AYU3" s="18" t="s">
        <v>16</v>
      </c>
      <c r="AYX3" s="17" t="s">
        <v>15</v>
      </c>
      <c r="AYY3" s="18" t="s">
        <v>16</v>
      </c>
      <c r="AZB3" s="17" t="s">
        <v>15</v>
      </c>
      <c r="AZC3" s="18" t="s">
        <v>16</v>
      </c>
      <c r="AZF3" s="17" t="s">
        <v>15</v>
      </c>
      <c r="AZG3" s="18" t="s">
        <v>16</v>
      </c>
      <c r="AZJ3" s="17" t="s">
        <v>15</v>
      </c>
      <c r="AZK3" s="18" t="s">
        <v>16</v>
      </c>
      <c r="AZN3" s="17" t="s">
        <v>15</v>
      </c>
      <c r="AZO3" s="18" t="s">
        <v>16</v>
      </c>
      <c r="AZR3" s="17" t="s">
        <v>15</v>
      </c>
      <c r="AZS3" s="18" t="s">
        <v>16</v>
      </c>
      <c r="AZV3" s="17" t="s">
        <v>15</v>
      </c>
      <c r="AZW3" s="18" t="s">
        <v>16</v>
      </c>
      <c r="AZZ3" s="17" t="s">
        <v>15</v>
      </c>
      <c r="BAA3" s="18" t="s">
        <v>16</v>
      </c>
      <c r="BAD3" s="17" t="s">
        <v>15</v>
      </c>
      <c r="BAE3" s="18" t="s">
        <v>16</v>
      </c>
      <c r="BAH3" s="17" t="s">
        <v>15</v>
      </c>
      <c r="BAI3" s="18" t="s">
        <v>16</v>
      </c>
      <c r="BAL3" s="17" t="s">
        <v>15</v>
      </c>
      <c r="BAM3" s="18" t="s">
        <v>16</v>
      </c>
      <c r="BAP3" s="17" t="s">
        <v>15</v>
      </c>
      <c r="BAQ3" s="18" t="s">
        <v>16</v>
      </c>
      <c r="BAT3" s="17" t="s">
        <v>15</v>
      </c>
      <c r="BAU3" s="18" t="s">
        <v>16</v>
      </c>
      <c r="BAX3" s="17" t="s">
        <v>15</v>
      </c>
      <c r="BAY3" s="18" t="s">
        <v>16</v>
      </c>
      <c r="BBB3" s="17" t="s">
        <v>15</v>
      </c>
      <c r="BBC3" s="18" t="s">
        <v>16</v>
      </c>
      <c r="BBF3" s="17" t="s">
        <v>15</v>
      </c>
      <c r="BBG3" s="18" t="s">
        <v>16</v>
      </c>
      <c r="BBJ3" s="17" t="s">
        <v>15</v>
      </c>
      <c r="BBK3" s="18" t="s">
        <v>16</v>
      </c>
      <c r="BBN3" s="17" t="s">
        <v>15</v>
      </c>
      <c r="BBO3" s="18" t="s">
        <v>16</v>
      </c>
      <c r="BBR3" s="17" t="s">
        <v>15</v>
      </c>
      <c r="BBS3" s="18" t="s">
        <v>16</v>
      </c>
      <c r="BBV3" s="17" t="s">
        <v>15</v>
      </c>
      <c r="BBW3" s="18" t="s">
        <v>16</v>
      </c>
      <c r="BBZ3" s="17" t="s">
        <v>15</v>
      </c>
      <c r="BCA3" s="18" t="s">
        <v>16</v>
      </c>
      <c r="BCD3" s="17" t="s">
        <v>15</v>
      </c>
      <c r="BCE3" s="18" t="s">
        <v>16</v>
      </c>
      <c r="BCH3" s="17" t="s">
        <v>15</v>
      </c>
      <c r="BCI3" s="18" t="s">
        <v>16</v>
      </c>
      <c r="BCL3" s="17" t="s">
        <v>15</v>
      </c>
      <c r="BCM3" s="18" t="s">
        <v>16</v>
      </c>
      <c r="BCP3" s="17" t="s">
        <v>15</v>
      </c>
      <c r="BCQ3" s="18" t="s">
        <v>16</v>
      </c>
      <c r="BCT3" s="17" t="s">
        <v>15</v>
      </c>
      <c r="BCU3" s="18" t="s">
        <v>16</v>
      </c>
      <c r="BCX3" s="17" t="s">
        <v>15</v>
      </c>
      <c r="BCY3" s="18" t="s">
        <v>16</v>
      </c>
      <c r="BDB3" s="17" t="s">
        <v>15</v>
      </c>
      <c r="BDC3" s="18" t="s">
        <v>16</v>
      </c>
      <c r="BDF3" s="17" t="s">
        <v>15</v>
      </c>
      <c r="BDG3" s="18" t="s">
        <v>16</v>
      </c>
      <c r="BDJ3" s="17" t="s">
        <v>15</v>
      </c>
      <c r="BDK3" s="18" t="s">
        <v>16</v>
      </c>
      <c r="BDN3" s="17" t="s">
        <v>15</v>
      </c>
      <c r="BDO3" s="18" t="s">
        <v>16</v>
      </c>
      <c r="BDR3" s="17" t="s">
        <v>15</v>
      </c>
      <c r="BDS3" s="18" t="s">
        <v>16</v>
      </c>
      <c r="BDV3" s="17" t="s">
        <v>15</v>
      </c>
      <c r="BDW3" s="18" t="s">
        <v>16</v>
      </c>
      <c r="BDZ3" s="17" t="s">
        <v>15</v>
      </c>
      <c r="BEA3" s="18" t="s">
        <v>16</v>
      </c>
      <c r="BED3" s="17" t="s">
        <v>15</v>
      </c>
      <c r="BEE3" s="18" t="s">
        <v>16</v>
      </c>
      <c r="BEH3" s="17" t="s">
        <v>15</v>
      </c>
      <c r="BEI3" s="18" t="s">
        <v>16</v>
      </c>
      <c r="BEL3" s="17" t="s">
        <v>15</v>
      </c>
      <c r="BEM3" s="18" t="s">
        <v>16</v>
      </c>
      <c r="BEP3" s="17" t="s">
        <v>15</v>
      </c>
      <c r="BEQ3" s="18" t="s">
        <v>16</v>
      </c>
      <c r="BET3" s="17" t="s">
        <v>15</v>
      </c>
      <c r="BEU3" s="18" t="s">
        <v>16</v>
      </c>
      <c r="BEX3" s="17" t="s">
        <v>15</v>
      </c>
      <c r="BEY3" s="18" t="s">
        <v>16</v>
      </c>
      <c r="BFB3" s="17" t="s">
        <v>15</v>
      </c>
      <c r="BFC3" s="18" t="s">
        <v>16</v>
      </c>
      <c r="BFF3" s="17" t="s">
        <v>15</v>
      </c>
      <c r="BFG3" s="18" t="s">
        <v>16</v>
      </c>
      <c r="BFJ3" s="17" t="s">
        <v>15</v>
      </c>
      <c r="BFK3" s="18" t="s">
        <v>16</v>
      </c>
      <c r="BFN3" s="17" t="s">
        <v>15</v>
      </c>
      <c r="BFO3" s="18" t="s">
        <v>16</v>
      </c>
      <c r="BFR3" s="17" t="s">
        <v>15</v>
      </c>
      <c r="BFS3" s="18" t="s">
        <v>16</v>
      </c>
      <c r="BFV3" s="17" t="s">
        <v>15</v>
      </c>
      <c r="BFW3" s="18" t="s">
        <v>16</v>
      </c>
      <c r="BFZ3" s="17" t="s">
        <v>15</v>
      </c>
      <c r="BGA3" s="18" t="s">
        <v>16</v>
      </c>
      <c r="BGD3" s="17" t="s">
        <v>15</v>
      </c>
      <c r="BGE3" s="18" t="s">
        <v>16</v>
      </c>
      <c r="BGH3" s="17" t="s">
        <v>15</v>
      </c>
      <c r="BGI3" s="18" t="s">
        <v>16</v>
      </c>
      <c r="BGL3" s="17" t="s">
        <v>15</v>
      </c>
      <c r="BGM3" s="18" t="s">
        <v>16</v>
      </c>
      <c r="BGP3" s="17" t="s">
        <v>15</v>
      </c>
      <c r="BGQ3" s="18" t="s">
        <v>16</v>
      </c>
      <c r="BGT3" s="17" t="s">
        <v>15</v>
      </c>
      <c r="BGU3" s="18" t="s">
        <v>16</v>
      </c>
      <c r="BGX3" s="17" t="s">
        <v>15</v>
      </c>
      <c r="BGY3" s="18" t="s">
        <v>16</v>
      </c>
      <c r="BHB3" s="17" t="s">
        <v>15</v>
      </c>
      <c r="BHC3" s="18" t="s">
        <v>16</v>
      </c>
      <c r="BHF3" s="17" t="s">
        <v>15</v>
      </c>
      <c r="BHG3" s="18" t="s">
        <v>16</v>
      </c>
      <c r="BHJ3" s="17" t="s">
        <v>15</v>
      </c>
      <c r="BHK3" s="18" t="s">
        <v>16</v>
      </c>
      <c r="BHN3" s="17" t="s">
        <v>15</v>
      </c>
      <c r="BHO3" s="18" t="s">
        <v>16</v>
      </c>
      <c r="BHR3" s="17" t="s">
        <v>15</v>
      </c>
      <c r="BHS3" s="18" t="s">
        <v>16</v>
      </c>
      <c r="BHV3" s="17" t="s">
        <v>15</v>
      </c>
      <c r="BHW3" s="18" t="s">
        <v>16</v>
      </c>
      <c r="BHZ3" s="17" t="s">
        <v>15</v>
      </c>
      <c r="BIA3" s="18" t="s">
        <v>16</v>
      </c>
      <c r="BID3" s="17" t="s">
        <v>15</v>
      </c>
      <c r="BIE3" s="18" t="s">
        <v>16</v>
      </c>
      <c r="BIH3" s="17" t="s">
        <v>15</v>
      </c>
      <c r="BII3" s="18" t="s">
        <v>16</v>
      </c>
      <c r="BIL3" s="17" t="s">
        <v>15</v>
      </c>
      <c r="BIM3" s="18" t="s">
        <v>16</v>
      </c>
      <c r="BIP3" s="17" t="s">
        <v>15</v>
      </c>
      <c r="BIQ3" s="18" t="s">
        <v>16</v>
      </c>
      <c r="BIT3" s="17" t="s">
        <v>15</v>
      </c>
      <c r="BIU3" s="18" t="s">
        <v>16</v>
      </c>
      <c r="BIX3" s="17" t="s">
        <v>15</v>
      </c>
      <c r="BIY3" s="18" t="s">
        <v>16</v>
      </c>
      <c r="BJB3" s="17" t="s">
        <v>15</v>
      </c>
      <c r="BJC3" s="18" t="s">
        <v>16</v>
      </c>
      <c r="BJF3" s="17" t="s">
        <v>15</v>
      </c>
      <c r="BJG3" s="18" t="s">
        <v>16</v>
      </c>
      <c r="BJJ3" s="17" t="s">
        <v>15</v>
      </c>
      <c r="BJK3" s="18" t="s">
        <v>16</v>
      </c>
      <c r="BJN3" s="17" t="s">
        <v>15</v>
      </c>
      <c r="BJO3" s="18" t="s">
        <v>16</v>
      </c>
      <c r="BJR3" s="17" t="s">
        <v>15</v>
      </c>
      <c r="BJS3" s="18" t="s">
        <v>16</v>
      </c>
      <c r="BJV3" s="17" t="s">
        <v>15</v>
      </c>
      <c r="BJW3" s="18" t="s">
        <v>16</v>
      </c>
      <c r="BJZ3" s="17" t="s">
        <v>15</v>
      </c>
      <c r="BKA3" s="18" t="s">
        <v>16</v>
      </c>
      <c r="BKD3" s="17" t="s">
        <v>15</v>
      </c>
      <c r="BKE3" s="18" t="s">
        <v>16</v>
      </c>
      <c r="BKH3" s="17" t="s">
        <v>15</v>
      </c>
      <c r="BKI3" s="18" t="s">
        <v>16</v>
      </c>
      <c r="BKL3" s="17" t="s">
        <v>15</v>
      </c>
      <c r="BKM3" s="18" t="s">
        <v>16</v>
      </c>
      <c r="BKP3" s="17" t="s">
        <v>15</v>
      </c>
      <c r="BKQ3" s="18" t="s">
        <v>16</v>
      </c>
      <c r="BKT3" s="17" t="s">
        <v>15</v>
      </c>
      <c r="BKU3" s="18" t="s">
        <v>16</v>
      </c>
      <c r="BKX3" s="17" t="s">
        <v>15</v>
      </c>
      <c r="BKY3" s="18" t="s">
        <v>16</v>
      </c>
      <c r="BLB3" s="17" t="s">
        <v>15</v>
      </c>
      <c r="BLC3" s="18" t="s">
        <v>16</v>
      </c>
      <c r="BLF3" s="17" t="s">
        <v>15</v>
      </c>
      <c r="BLG3" s="18" t="s">
        <v>16</v>
      </c>
      <c r="BLJ3" s="17" t="s">
        <v>15</v>
      </c>
      <c r="BLK3" s="18" t="s">
        <v>16</v>
      </c>
      <c r="BLN3" s="17" t="s">
        <v>15</v>
      </c>
      <c r="BLO3" s="18" t="s">
        <v>16</v>
      </c>
      <c r="BLR3" s="17" t="s">
        <v>15</v>
      </c>
      <c r="BLS3" s="18" t="s">
        <v>16</v>
      </c>
      <c r="BLV3" s="17" t="s">
        <v>15</v>
      </c>
      <c r="BLW3" s="18" t="s">
        <v>16</v>
      </c>
      <c r="BLZ3" s="17" t="s">
        <v>15</v>
      </c>
      <c r="BMA3" s="18" t="s">
        <v>16</v>
      </c>
      <c r="BMD3" s="17" t="s">
        <v>15</v>
      </c>
      <c r="BME3" s="18" t="s">
        <v>16</v>
      </c>
      <c r="BMH3" s="17" t="s">
        <v>15</v>
      </c>
      <c r="BMI3" s="18" t="s">
        <v>16</v>
      </c>
      <c r="BML3" s="17" t="s">
        <v>15</v>
      </c>
      <c r="BMM3" s="18" t="s">
        <v>16</v>
      </c>
      <c r="BMP3" s="17" t="s">
        <v>15</v>
      </c>
      <c r="BMQ3" s="18" t="s">
        <v>16</v>
      </c>
      <c r="BMT3" s="17" t="s">
        <v>15</v>
      </c>
      <c r="BMU3" s="18" t="s">
        <v>16</v>
      </c>
      <c r="BMX3" s="17" t="s">
        <v>15</v>
      </c>
      <c r="BMY3" s="18" t="s">
        <v>16</v>
      </c>
      <c r="BNB3" s="17" t="s">
        <v>15</v>
      </c>
      <c r="BNC3" s="18" t="s">
        <v>16</v>
      </c>
      <c r="BNF3" s="17" t="s">
        <v>15</v>
      </c>
      <c r="BNG3" s="18" t="s">
        <v>16</v>
      </c>
      <c r="BNJ3" s="17" t="s">
        <v>15</v>
      </c>
      <c r="BNK3" s="18" t="s">
        <v>16</v>
      </c>
      <c r="BNN3" s="17" t="s">
        <v>15</v>
      </c>
      <c r="BNO3" s="18" t="s">
        <v>16</v>
      </c>
      <c r="BNR3" s="17" t="s">
        <v>15</v>
      </c>
      <c r="BNS3" s="18" t="s">
        <v>16</v>
      </c>
      <c r="BNV3" s="17" t="s">
        <v>15</v>
      </c>
      <c r="BNW3" s="18" t="s">
        <v>16</v>
      </c>
      <c r="BNZ3" s="17" t="s">
        <v>15</v>
      </c>
      <c r="BOA3" s="18" t="s">
        <v>16</v>
      </c>
      <c r="BOD3" s="17" t="s">
        <v>15</v>
      </c>
      <c r="BOE3" s="18" t="s">
        <v>16</v>
      </c>
      <c r="BOH3" s="17" t="s">
        <v>15</v>
      </c>
      <c r="BOI3" s="18" t="s">
        <v>16</v>
      </c>
      <c r="BOL3" s="17" t="s">
        <v>15</v>
      </c>
      <c r="BOM3" s="18" t="s">
        <v>16</v>
      </c>
      <c r="BOP3" s="17" t="s">
        <v>15</v>
      </c>
      <c r="BOQ3" s="18" t="s">
        <v>16</v>
      </c>
      <c r="BOT3" s="17" t="s">
        <v>15</v>
      </c>
      <c r="BOU3" s="18" t="s">
        <v>16</v>
      </c>
      <c r="BOX3" s="17" t="s">
        <v>15</v>
      </c>
      <c r="BOY3" s="18" t="s">
        <v>16</v>
      </c>
      <c r="BPB3" s="17" t="s">
        <v>15</v>
      </c>
      <c r="BPC3" s="18" t="s">
        <v>16</v>
      </c>
      <c r="BPF3" s="17" t="s">
        <v>15</v>
      </c>
      <c r="BPG3" s="18" t="s">
        <v>16</v>
      </c>
      <c r="BPJ3" s="17" t="s">
        <v>15</v>
      </c>
      <c r="BPK3" s="18" t="s">
        <v>16</v>
      </c>
      <c r="BPN3" s="17" t="s">
        <v>15</v>
      </c>
      <c r="BPO3" s="18" t="s">
        <v>16</v>
      </c>
      <c r="BPR3" s="17" t="s">
        <v>15</v>
      </c>
      <c r="BPS3" s="18" t="s">
        <v>16</v>
      </c>
      <c r="BPV3" s="17" t="s">
        <v>15</v>
      </c>
      <c r="BPW3" s="18" t="s">
        <v>16</v>
      </c>
      <c r="BPZ3" s="17" t="s">
        <v>15</v>
      </c>
      <c r="BQA3" s="18" t="s">
        <v>16</v>
      </c>
      <c r="BQD3" s="17" t="s">
        <v>15</v>
      </c>
      <c r="BQE3" s="18" t="s">
        <v>16</v>
      </c>
      <c r="BQH3" s="17" t="s">
        <v>15</v>
      </c>
      <c r="BQI3" s="18" t="s">
        <v>16</v>
      </c>
      <c r="BQL3" s="17" t="s">
        <v>15</v>
      </c>
      <c r="BQM3" s="18" t="s">
        <v>16</v>
      </c>
      <c r="BQP3" s="17" t="s">
        <v>15</v>
      </c>
      <c r="BQQ3" s="18" t="s">
        <v>16</v>
      </c>
      <c r="BQT3" s="17" t="s">
        <v>15</v>
      </c>
      <c r="BQU3" s="18" t="s">
        <v>16</v>
      </c>
      <c r="BQX3" s="17" t="s">
        <v>15</v>
      </c>
      <c r="BQY3" s="18" t="s">
        <v>16</v>
      </c>
      <c r="BRB3" s="17" t="s">
        <v>15</v>
      </c>
      <c r="BRC3" s="18" t="s">
        <v>16</v>
      </c>
      <c r="BRF3" s="17" t="s">
        <v>15</v>
      </c>
      <c r="BRG3" s="18" t="s">
        <v>16</v>
      </c>
      <c r="BRJ3" s="17" t="s">
        <v>15</v>
      </c>
      <c r="BRK3" s="18" t="s">
        <v>16</v>
      </c>
      <c r="BRN3" s="17" t="s">
        <v>15</v>
      </c>
      <c r="BRO3" s="18" t="s">
        <v>16</v>
      </c>
      <c r="BRR3" s="17" t="s">
        <v>15</v>
      </c>
      <c r="BRS3" s="18" t="s">
        <v>16</v>
      </c>
      <c r="BRV3" s="17" t="s">
        <v>15</v>
      </c>
      <c r="BRW3" s="18" t="s">
        <v>16</v>
      </c>
      <c r="BRZ3" s="17" t="s">
        <v>15</v>
      </c>
      <c r="BSA3" s="18" t="s">
        <v>16</v>
      </c>
      <c r="BSD3" s="17" t="s">
        <v>15</v>
      </c>
      <c r="BSE3" s="18" t="s">
        <v>16</v>
      </c>
      <c r="BSH3" s="17" t="s">
        <v>15</v>
      </c>
      <c r="BSI3" s="18" t="s">
        <v>16</v>
      </c>
      <c r="BSL3" s="17" t="s">
        <v>15</v>
      </c>
      <c r="BSM3" s="18" t="s">
        <v>16</v>
      </c>
      <c r="BSP3" s="17" t="s">
        <v>15</v>
      </c>
      <c r="BSQ3" s="18" t="s">
        <v>16</v>
      </c>
      <c r="BST3" s="17" t="s">
        <v>15</v>
      </c>
      <c r="BSU3" s="18" t="s">
        <v>16</v>
      </c>
      <c r="BSX3" s="17" t="s">
        <v>15</v>
      </c>
      <c r="BSY3" s="18" t="s">
        <v>16</v>
      </c>
      <c r="BTB3" s="17" t="s">
        <v>15</v>
      </c>
      <c r="BTC3" s="18" t="s">
        <v>16</v>
      </c>
      <c r="BTF3" s="17" t="s">
        <v>15</v>
      </c>
      <c r="BTG3" s="18" t="s">
        <v>16</v>
      </c>
      <c r="BTJ3" s="17" t="s">
        <v>15</v>
      </c>
      <c r="BTK3" s="18" t="s">
        <v>16</v>
      </c>
      <c r="BTN3" s="17" t="s">
        <v>15</v>
      </c>
      <c r="BTO3" s="18" t="s">
        <v>16</v>
      </c>
      <c r="BTR3" s="17" t="s">
        <v>15</v>
      </c>
      <c r="BTS3" s="18" t="s">
        <v>16</v>
      </c>
      <c r="BTV3" s="17" t="s">
        <v>15</v>
      </c>
      <c r="BTW3" s="18" t="s">
        <v>16</v>
      </c>
      <c r="BTZ3" s="17" t="s">
        <v>15</v>
      </c>
      <c r="BUA3" s="18" t="s">
        <v>16</v>
      </c>
      <c r="BUD3" s="17" t="s">
        <v>15</v>
      </c>
      <c r="BUE3" s="18" t="s">
        <v>16</v>
      </c>
      <c r="BUH3" s="17" t="s">
        <v>15</v>
      </c>
      <c r="BUI3" s="18" t="s">
        <v>16</v>
      </c>
      <c r="BUL3" s="17" t="s">
        <v>15</v>
      </c>
      <c r="BUM3" s="18" t="s">
        <v>16</v>
      </c>
      <c r="BUP3" s="17" t="s">
        <v>15</v>
      </c>
      <c r="BUQ3" s="18" t="s">
        <v>16</v>
      </c>
      <c r="BUT3" s="17" t="s">
        <v>15</v>
      </c>
      <c r="BUU3" s="18" t="s">
        <v>16</v>
      </c>
      <c r="BUX3" s="17" t="s">
        <v>15</v>
      </c>
      <c r="BUY3" s="18" t="s">
        <v>16</v>
      </c>
      <c r="BVB3" s="17" t="s">
        <v>15</v>
      </c>
      <c r="BVC3" s="18" t="s">
        <v>16</v>
      </c>
      <c r="BVF3" s="17" t="s">
        <v>15</v>
      </c>
      <c r="BVG3" s="18" t="s">
        <v>16</v>
      </c>
      <c r="BVJ3" s="17" t="s">
        <v>15</v>
      </c>
      <c r="BVK3" s="18" t="s">
        <v>16</v>
      </c>
      <c r="BVN3" s="17" t="s">
        <v>15</v>
      </c>
      <c r="BVO3" s="18" t="s">
        <v>16</v>
      </c>
      <c r="BVR3" s="17" t="s">
        <v>15</v>
      </c>
      <c r="BVS3" s="18" t="s">
        <v>16</v>
      </c>
      <c r="BVV3" s="17" t="s">
        <v>15</v>
      </c>
      <c r="BVW3" s="18" t="s">
        <v>16</v>
      </c>
      <c r="BVZ3" s="17" t="s">
        <v>15</v>
      </c>
      <c r="BWA3" s="18" t="s">
        <v>16</v>
      </c>
      <c r="BWD3" s="17" t="s">
        <v>15</v>
      </c>
      <c r="BWE3" s="18" t="s">
        <v>16</v>
      </c>
      <c r="BWH3" s="17" t="s">
        <v>15</v>
      </c>
      <c r="BWI3" s="18" t="s">
        <v>16</v>
      </c>
      <c r="BWL3" s="17" t="s">
        <v>15</v>
      </c>
      <c r="BWM3" s="18" t="s">
        <v>16</v>
      </c>
      <c r="BWP3" s="17" t="s">
        <v>15</v>
      </c>
      <c r="BWQ3" s="18" t="s">
        <v>16</v>
      </c>
      <c r="BWT3" s="17" t="s">
        <v>15</v>
      </c>
      <c r="BWU3" s="18" t="s">
        <v>16</v>
      </c>
      <c r="BWX3" s="17" t="s">
        <v>15</v>
      </c>
      <c r="BWY3" s="18" t="s">
        <v>16</v>
      </c>
      <c r="BXB3" s="17" t="s">
        <v>15</v>
      </c>
      <c r="BXC3" s="18" t="s">
        <v>16</v>
      </c>
      <c r="BXF3" s="17" t="s">
        <v>15</v>
      </c>
      <c r="BXG3" s="18" t="s">
        <v>16</v>
      </c>
      <c r="BXJ3" s="17" t="s">
        <v>15</v>
      </c>
      <c r="BXK3" s="18" t="s">
        <v>16</v>
      </c>
      <c r="BXN3" s="17" t="s">
        <v>15</v>
      </c>
      <c r="BXO3" s="18" t="s">
        <v>16</v>
      </c>
      <c r="BXR3" s="17" t="s">
        <v>15</v>
      </c>
      <c r="BXS3" s="18" t="s">
        <v>16</v>
      </c>
      <c r="BXV3" s="17" t="s">
        <v>15</v>
      </c>
      <c r="BXW3" s="18" t="s">
        <v>16</v>
      </c>
      <c r="BXZ3" s="17" t="s">
        <v>15</v>
      </c>
      <c r="BYA3" s="18" t="s">
        <v>16</v>
      </c>
      <c r="BYD3" s="17" t="s">
        <v>15</v>
      </c>
      <c r="BYE3" s="18" t="s">
        <v>16</v>
      </c>
      <c r="BYH3" s="17" t="s">
        <v>15</v>
      </c>
      <c r="BYI3" s="18" t="s">
        <v>16</v>
      </c>
      <c r="BYL3" s="17" t="s">
        <v>15</v>
      </c>
      <c r="BYM3" s="18" t="s">
        <v>16</v>
      </c>
      <c r="BYP3" s="17" t="s">
        <v>15</v>
      </c>
      <c r="BYQ3" s="18" t="s">
        <v>16</v>
      </c>
      <c r="BYT3" s="17" t="s">
        <v>15</v>
      </c>
      <c r="BYU3" s="18" t="s">
        <v>16</v>
      </c>
      <c r="BYX3" s="17" t="s">
        <v>15</v>
      </c>
      <c r="BYY3" s="18" t="s">
        <v>16</v>
      </c>
      <c r="BZB3" s="17" t="s">
        <v>15</v>
      </c>
      <c r="BZC3" s="18" t="s">
        <v>16</v>
      </c>
      <c r="BZF3" s="17" t="s">
        <v>15</v>
      </c>
      <c r="BZG3" s="18" t="s">
        <v>16</v>
      </c>
      <c r="BZJ3" s="17" t="s">
        <v>15</v>
      </c>
      <c r="BZK3" s="18" t="s">
        <v>16</v>
      </c>
      <c r="BZN3" s="17" t="s">
        <v>15</v>
      </c>
      <c r="BZO3" s="18" t="s">
        <v>16</v>
      </c>
      <c r="BZR3" s="17" t="s">
        <v>15</v>
      </c>
      <c r="BZS3" s="18" t="s">
        <v>16</v>
      </c>
      <c r="BZV3" s="17" t="s">
        <v>15</v>
      </c>
      <c r="BZW3" s="18" t="s">
        <v>16</v>
      </c>
      <c r="BZZ3" s="17" t="s">
        <v>15</v>
      </c>
      <c r="CAA3" s="18" t="s">
        <v>16</v>
      </c>
      <c r="CAD3" s="17" t="s">
        <v>15</v>
      </c>
      <c r="CAE3" s="18" t="s">
        <v>16</v>
      </c>
      <c r="CAH3" s="17" t="s">
        <v>15</v>
      </c>
      <c r="CAI3" s="18" t="s">
        <v>16</v>
      </c>
      <c r="CAL3" s="17" t="s">
        <v>15</v>
      </c>
      <c r="CAM3" s="18" t="s">
        <v>16</v>
      </c>
      <c r="CAP3" s="17" t="s">
        <v>15</v>
      </c>
      <c r="CAQ3" s="18" t="s">
        <v>16</v>
      </c>
      <c r="CAT3" s="17" t="s">
        <v>15</v>
      </c>
      <c r="CAU3" s="18" t="s">
        <v>16</v>
      </c>
      <c r="CAX3" s="17" t="s">
        <v>15</v>
      </c>
      <c r="CAY3" s="18" t="s">
        <v>16</v>
      </c>
      <c r="CBB3" s="17" t="s">
        <v>15</v>
      </c>
      <c r="CBC3" s="18" t="s">
        <v>16</v>
      </c>
      <c r="CBF3" s="17" t="s">
        <v>15</v>
      </c>
      <c r="CBG3" s="18" t="s">
        <v>16</v>
      </c>
      <c r="CBJ3" s="17" t="s">
        <v>15</v>
      </c>
      <c r="CBK3" s="18" t="s">
        <v>16</v>
      </c>
      <c r="CBN3" s="17" t="s">
        <v>15</v>
      </c>
      <c r="CBO3" s="18" t="s">
        <v>16</v>
      </c>
      <c r="CBR3" s="17" t="s">
        <v>15</v>
      </c>
      <c r="CBS3" s="18" t="s">
        <v>16</v>
      </c>
      <c r="CBV3" s="17" t="s">
        <v>15</v>
      </c>
      <c r="CBW3" s="18" t="s">
        <v>16</v>
      </c>
      <c r="CBZ3" s="17" t="s">
        <v>15</v>
      </c>
      <c r="CCA3" s="18" t="s">
        <v>16</v>
      </c>
      <c r="CCD3" s="17" t="s">
        <v>15</v>
      </c>
      <c r="CCE3" s="18" t="s">
        <v>16</v>
      </c>
      <c r="CCH3" s="17" t="s">
        <v>15</v>
      </c>
      <c r="CCI3" s="18" t="s">
        <v>16</v>
      </c>
      <c r="CCL3" s="17" t="s">
        <v>15</v>
      </c>
      <c r="CCM3" s="18" t="s">
        <v>16</v>
      </c>
      <c r="CCP3" s="17" t="s">
        <v>15</v>
      </c>
      <c r="CCQ3" s="18" t="s">
        <v>16</v>
      </c>
      <c r="CCT3" s="17" t="s">
        <v>15</v>
      </c>
      <c r="CCU3" s="18" t="s">
        <v>16</v>
      </c>
      <c r="CCX3" s="17" t="s">
        <v>15</v>
      </c>
      <c r="CCY3" s="18" t="s">
        <v>16</v>
      </c>
      <c r="CDB3" s="17" t="s">
        <v>15</v>
      </c>
      <c r="CDC3" s="18" t="s">
        <v>16</v>
      </c>
      <c r="CDF3" s="17" t="s">
        <v>15</v>
      </c>
      <c r="CDG3" s="18" t="s">
        <v>16</v>
      </c>
      <c r="CDJ3" s="17" t="s">
        <v>15</v>
      </c>
      <c r="CDK3" s="18" t="s">
        <v>16</v>
      </c>
      <c r="CDN3" s="17" t="s">
        <v>15</v>
      </c>
      <c r="CDO3" s="18" t="s">
        <v>16</v>
      </c>
      <c r="CDR3" s="17" t="s">
        <v>15</v>
      </c>
      <c r="CDS3" s="18" t="s">
        <v>16</v>
      </c>
      <c r="CDV3" s="17" t="s">
        <v>15</v>
      </c>
      <c r="CDW3" s="18" t="s">
        <v>16</v>
      </c>
      <c r="CDZ3" s="17" t="s">
        <v>15</v>
      </c>
      <c r="CEA3" s="18" t="s">
        <v>16</v>
      </c>
      <c r="CED3" s="17" t="s">
        <v>15</v>
      </c>
      <c r="CEE3" s="18" t="s">
        <v>16</v>
      </c>
      <c r="CEH3" s="17" t="s">
        <v>15</v>
      </c>
      <c r="CEI3" s="18" t="s">
        <v>16</v>
      </c>
      <c r="CEL3" s="17" t="s">
        <v>15</v>
      </c>
      <c r="CEM3" s="18" t="s">
        <v>16</v>
      </c>
      <c r="CEP3" s="17" t="s">
        <v>15</v>
      </c>
      <c r="CEQ3" s="18" t="s">
        <v>16</v>
      </c>
      <c r="CET3" s="17" t="s">
        <v>15</v>
      </c>
      <c r="CEU3" s="18" t="s">
        <v>16</v>
      </c>
      <c r="CEX3" s="17" t="s">
        <v>15</v>
      </c>
      <c r="CEY3" s="18" t="s">
        <v>16</v>
      </c>
      <c r="CFB3" s="17" t="s">
        <v>15</v>
      </c>
      <c r="CFC3" s="18" t="s">
        <v>16</v>
      </c>
      <c r="CFF3" s="17" t="s">
        <v>15</v>
      </c>
      <c r="CFG3" s="18" t="s">
        <v>16</v>
      </c>
      <c r="CFJ3" s="17" t="s">
        <v>15</v>
      </c>
      <c r="CFK3" s="18" t="s">
        <v>16</v>
      </c>
      <c r="CFN3" s="17" t="s">
        <v>15</v>
      </c>
      <c r="CFO3" s="18" t="s">
        <v>16</v>
      </c>
      <c r="CFR3" s="17" t="s">
        <v>15</v>
      </c>
      <c r="CFS3" s="18" t="s">
        <v>16</v>
      </c>
      <c r="CFV3" s="17" t="s">
        <v>15</v>
      </c>
      <c r="CFW3" s="18" t="s">
        <v>16</v>
      </c>
      <c r="CFZ3" s="17" t="s">
        <v>15</v>
      </c>
      <c r="CGA3" s="18" t="s">
        <v>16</v>
      </c>
      <c r="CGD3" s="17" t="s">
        <v>15</v>
      </c>
      <c r="CGE3" s="18" t="s">
        <v>16</v>
      </c>
      <c r="CGH3" s="17" t="s">
        <v>15</v>
      </c>
      <c r="CGI3" s="18" t="s">
        <v>16</v>
      </c>
      <c r="CGL3" s="17" t="s">
        <v>15</v>
      </c>
      <c r="CGM3" s="18" t="s">
        <v>16</v>
      </c>
      <c r="CGP3" s="17" t="s">
        <v>15</v>
      </c>
      <c r="CGQ3" s="18" t="s">
        <v>16</v>
      </c>
      <c r="CGT3" s="17" t="s">
        <v>15</v>
      </c>
      <c r="CGU3" s="18" t="s">
        <v>16</v>
      </c>
      <c r="CGX3" s="17" t="s">
        <v>15</v>
      </c>
      <c r="CGY3" s="18" t="s">
        <v>16</v>
      </c>
      <c r="CHB3" s="17" t="s">
        <v>15</v>
      </c>
      <c r="CHC3" s="18" t="s">
        <v>16</v>
      </c>
      <c r="CHF3" s="17" t="s">
        <v>15</v>
      </c>
      <c r="CHG3" s="18" t="s">
        <v>16</v>
      </c>
      <c r="CHJ3" s="17" t="s">
        <v>15</v>
      </c>
      <c r="CHK3" s="18" t="s">
        <v>16</v>
      </c>
      <c r="CHN3" s="17" t="s">
        <v>15</v>
      </c>
      <c r="CHO3" s="18" t="s">
        <v>16</v>
      </c>
      <c r="CHR3" s="17" t="s">
        <v>15</v>
      </c>
      <c r="CHS3" s="18" t="s">
        <v>16</v>
      </c>
      <c r="CHV3" s="17" t="s">
        <v>15</v>
      </c>
      <c r="CHW3" s="18" t="s">
        <v>16</v>
      </c>
      <c r="CHZ3" s="17" t="s">
        <v>15</v>
      </c>
      <c r="CIA3" s="18" t="s">
        <v>16</v>
      </c>
      <c r="CID3" s="17" t="s">
        <v>15</v>
      </c>
      <c r="CIE3" s="18" t="s">
        <v>16</v>
      </c>
      <c r="CIH3" s="17" t="s">
        <v>15</v>
      </c>
      <c r="CII3" s="18" t="s">
        <v>16</v>
      </c>
      <c r="CIL3" s="17" t="s">
        <v>15</v>
      </c>
      <c r="CIM3" s="18" t="s">
        <v>16</v>
      </c>
      <c r="CIP3" s="17" t="s">
        <v>15</v>
      </c>
      <c r="CIQ3" s="18" t="s">
        <v>16</v>
      </c>
      <c r="CIT3" s="17" t="s">
        <v>15</v>
      </c>
      <c r="CIU3" s="18" t="s">
        <v>16</v>
      </c>
      <c r="CIX3" s="17" t="s">
        <v>15</v>
      </c>
      <c r="CIY3" s="18" t="s">
        <v>16</v>
      </c>
      <c r="CJB3" s="17" t="s">
        <v>15</v>
      </c>
      <c r="CJC3" s="18" t="s">
        <v>16</v>
      </c>
      <c r="CJF3" s="17" t="s">
        <v>15</v>
      </c>
      <c r="CJG3" s="18" t="s">
        <v>16</v>
      </c>
      <c r="CJJ3" s="17" t="s">
        <v>15</v>
      </c>
      <c r="CJK3" s="18" t="s">
        <v>16</v>
      </c>
      <c r="CJN3" s="17" t="s">
        <v>15</v>
      </c>
      <c r="CJO3" s="18" t="s">
        <v>16</v>
      </c>
      <c r="CJR3" s="17" t="s">
        <v>15</v>
      </c>
      <c r="CJS3" s="18" t="s">
        <v>16</v>
      </c>
      <c r="CJV3" s="17" t="s">
        <v>15</v>
      </c>
      <c r="CJW3" s="18" t="s">
        <v>16</v>
      </c>
      <c r="CJZ3" s="17" t="s">
        <v>15</v>
      </c>
      <c r="CKA3" s="18" t="s">
        <v>16</v>
      </c>
      <c r="CKD3" s="17" t="s">
        <v>15</v>
      </c>
      <c r="CKE3" s="18" t="s">
        <v>16</v>
      </c>
      <c r="CKH3" s="17" t="s">
        <v>15</v>
      </c>
      <c r="CKI3" s="18" t="s">
        <v>16</v>
      </c>
      <c r="CKL3" s="17" t="s">
        <v>15</v>
      </c>
      <c r="CKM3" s="18" t="s">
        <v>16</v>
      </c>
      <c r="CKP3" s="17" t="s">
        <v>15</v>
      </c>
      <c r="CKQ3" s="18" t="s">
        <v>16</v>
      </c>
      <c r="CKT3" s="17" t="s">
        <v>15</v>
      </c>
      <c r="CKU3" s="18" t="s">
        <v>16</v>
      </c>
      <c r="CKX3" s="17" t="s">
        <v>15</v>
      </c>
      <c r="CKY3" s="18" t="s">
        <v>16</v>
      </c>
      <c r="CLB3" s="17" t="s">
        <v>15</v>
      </c>
      <c r="CLC3" s="18" t="s">
        <v>16</v>
      </c>
      <c r="CLF3" s="17" t="s">
        <v>15</v>
      </c>
      <c r="CLG3" s="18" t="s">
        <v>16</v>
      </c>
      <c r="CLJ3" s="17" t="s">
        <v>15</v>
      </c>
      <c r="CLK3" s="18" t="s">
        <v>16</v>
      </c>
      <c r="CLN3" s="17" t="s">
        <v>15</v>
      </c>
      <c r="CLO3" s="18" t="s">
        <v>16</v>
      </c>
      <c r="CLR3" s="17" t="s">
        <v>15</v>
      </c>
      <c r="CLS3" s="18" t="s">
        <v>16</v>
      </c>
      <c r="CLV3" s="17" t="s">
        <v>15</v>
      </c>
      <c r="CLW3" s="18" t="s">
        <v>16</v>
      </c>
      <c r="CLZ3" s="17" t="s">
        <v>15</v>
      </c>
      <c r="CMA3" s="18" t="s">
        <v>16</v>
      </c>
      <c r="CMD3" s="17" t="s">
        <v>15</v>
      </c>
      <c r="CME3" s="18" t="s">
        <v>16</v>
      </c>
      <c r="CMH3" s="17" t="s">
        <v>15</v>
      </c>
      <c r="CMI3" s="18" t="s">
        <v>16</v>
      </c>
      <c r="CML3" s="17" t="s">
        <v>15</v>
      </c>
      <c r="CMM3" s="18" t="s">
        <v>16</v>
      </c>
      <c r="CMP3" s="17" t="s">
        <v>15</v>
      </c>
      <c r="CMQ3" s="18" t="s">
        <v>16</v>
      </c>
      <c r="CMT3" s="17" t="s">
        <v>15</v>
      </c>
      <c r="CMU3" s="18" t="s">
        <v>16</v>
      </c>
      <c r="CMX3" s="17" t="s">
        <v>15</v>
      </c>
      <c r="CMY3" s="18" t="s">
        <v>16</v>
      </c>
      <c r="CNB3" s="17" t="s">
        <v>15</v>
      </c>
      <c r="CNC3" s="18" t="s">
        <v>16</v>
      </c>
      <c r="CNF3" s="17" t="s">
        <v>15</v>
      </c>
      <c r="CNG3" s="18" t="s">
        <v>16</v>
      </c>
      <c r="CNJ3" s="17" t="s">
        <v>15</v>
      </c>
      <c r="CNK3" s="18" t="s">
        <v>16</v>
      </c>
      <c r="CNN3" s="17" t="s">
        <v>15</v>
      </c>
      <c r="CNO3" s="18" t="s">
        <v>16</v>
      </c>
      <c r="CNR3" s="17" t="s">
        <v>15</v>
      </c>
      <c r="CNS3" s="18" t="s">
        <v>16</v>
      </c>
      <c r="CNV3" s="17" t="s">
        <v>15</v>
      </c>
      <c r="CNW3" s="18" t="s">
        <v>16</v>
      </c>
      <c r="CNZ3" s="17" t="s">
        <v>15</v>
      </c>
      <c r="COA3" s="18" t="s">
        <v>16</v>
      </c>
      <c r="COD3" s="17" t="s">
        <v>15</v>
      </c>
      <c r="COE3" s="18" t="s">
        <v>16</v>
      </c>
      <c r="COH3" s="17" t="s">
        <v>15</v>
      </c>
      <c r="COI3" s="18" t="s">
        <v>16</v>
      </c>
      <c r="COL3" s="17" t="s">
        <v>15</v>
      </c>
      <c r="COM3" s="18" t="s">
        <v>16</v>
      </c>
      <c r="COP3" s="17" t="s">
        <v>15</v>
      </c>
      <c r="COQ3" s="18" t="s">
        <v>16</v>
      </c>
      <c r="COT3" s="17" t="s">
        <v>15</v>
      </c>
      <c r="COU3" s="18" t="s">
        <v>16</v>
      </c>
      <c r="COX3" s="17" t="s">
        <v>15</v>
      </c>
      <c r="COY3" s="18" t="s">
        <v>16</v>
      </c>
      <c r="CPB3" s="17" t="s">
        <v>15</v>
      </c>
      <c r="CPC3" s="18" t="s">
        <v>16</v>
      </c>
      <c r="CPF3" s="17" t="s">
        <v>15</v>
      </c>
      <c r="CPG3" s="18" t="s">
        <v>16</v>
      </c>
      <c r="CPJ3" s="17" t="s">
        <v>15</v>
      </c>
      <c r="CPK3" s="18" t="s">
        <v>16</v>
      </c>
      <c r="CPN3" s="17" t="s">
        <v>15</v>
      </c>
      <c r="CPO3" s="18" t="s">
        <v>16</v>
      </c>
      <c r="CPR3" s="17" t="s">
        <v>15</v>
      </c>
      <c r="CPS3" s="18" t="s">
        <v>16</v>
      </c>
      <c r="CPV3" s="17" t="s">
        <v>15</v>
      </c>
      <c r="CPW3" s="18" t="s">
        <v>16</v>
      </c>
      <c r="CPZ3" s="17" t="s">
        <v>15</v>
      </c>
      <c r="CQA3" s="18" t="s">
        <v>16</v>
      </c>
      <c r="CQD3" s="17" t="s">
        <v>15</v>
      </c>
      <c r="CQE3" s="18" t="s">
        <v>16</v>
      </c>
      <c r="CQH3" s="17" t="s">
        <v>15</v>
      </c>
      <c r="CQI3" s="18" t="s">
        <v>16</v>
      </c>
      <c r="CQL3" s="17" t="s">
        <v>15</v>
      </c>
      <c r="CQM3" s="18" t="s">
        <v>16</v>
      </c>
      <c r="CQP3" s="17" t="s">
        <v>15</v>
      </c>
      <c r="CQQ3" s="18" t="s">
        <v>16</v>
      </c>
      <c r="CQT3" s="17" t="s">
        <v>15</v>
      </c>
      <c r="CQU3" s="18" t="s">
        <v>16</v>
      </c>
      <c r="CQX3" s="17" t="s">
        <v>15</v>
      </c>
      <c r="CQY3" s="18" t="s">
        <v>16</v>
      </c>
      <c r="CRB3" s="17" t="s">
        <v>15</v>
      </c>
      <c r="CRC3" s="18" t="s">
        <v>16</v>
      </c>
      <c r="CRF3" s="17" t="s">
        <v>15</v>
      </c>
      <c r="CRG3" s="18" t="s">
        <v>16</v>
      </c>
      <c r="CRJ3" s="17" t="s">
        <v>15</v>
      </c>
      <c r="CRK3" s="18" t="s">
        <v>16</v>
      </c>
      <c r="CRN3" s="17" t="s">
        <v>15</v>
      </c>
      <c r="CRO3" s="18" t="s">
        <v>16</v>
      </c>
      <c r="CRR3" s="17" t="s">
        <v>15</v>
      </c>
      <c r="CRS3" s="18" t="s">
        <v>16</v>
      </c>
      <c r="CRV3" s="17" t="s">
        <v>15</v>
      </c>
      <c r="CRW3" s="18" t="s">
        <v>16</v>
      </c>
      <c r="CRZ3" s="17" t="s">
        <v>15</v>
      </c>
      <c r="CSA3" s="18" t="s">
        <v>16</v>
      </c>
      <c r="CSD3" s="17" t="s">
        <v>15</v>
      </c>
      <c r="CSE3" s="18" t="s">
        <v>16</v>
      </c>
      <c r="CSH3" s="17" t="s">
        <v>15</v>
      </c>
      <c r="CSI3" s="18" t="s">
        <v>16</v>
      </c>
      <c r="CSL3" s="17" t="s">
        <v>15</v>
      </c>
      <c r="CSM3" s="18" t="s">
        <v>16</v>
      </c>
      <c r="CSP3" s="17" t="s">
        <v>15</v>
      </c>
      <c r="CSQ3" s="18" t="s">
        <v>16</v>
      </c>
      <c r="CST3" s="17" t="s">
        <v>15</v>
      </c>
      <c r="CSU3" s="18" t="s">
        <v>16</v>
      </c>
      <c r="CSX3" s="17" t="s">
        <v>15</v>
      </c>
      <c r="CSY3" s="18" t="s">
        <v>16</v>
      </c>
      <c r="CTB3" s="17" t="s">
        <v>15</v>
      </c>
      <c r="CTC3" s="18" t="s">
        <v>16</v>
      </c>
      <c r="CTF3" s="17" t="s">
        <v>15</v>
      </c>
      <c r="CTG3" s="18" t="s">
        <v>16</v>
      </c>
      <c r="CTJ3" s="17" t="s">
        <v>15</v>
      </c>
      <c r="CTK3" s="18" t="s">
        <v>16</v>
      </c>
      <c r="CTN3" s="17" t="s">
        <v>15</v>
      </c>
      <c r="CTO3" s="18" t="s">
        <v>16</v>
      </c>
      <c r="CTR3" s="17" t="s">
        <v>15</v>
      </c>
      <c r="CTS3" s="18" t="s">
        <v>16</v>
      </c>
      <c r="CTV3" s="17" t="s">
        <v>15</v>
      </c>
      <c r="CTW3" s="18" t="s">
        <v>16</v>
      </c>
      <c r="CTZ3" s="17" t="s">
        <v>15</v>
      </c>
      <c r="CUA3" s="18" t="s">
        <v>16</v>
      </c>
      <c r="CUD3" s="17" t="s">
        <v>15</v>
      </c>
      <c r="CUE3" s="18" t="s">
        <v>16</v>
      </c>
      <c r="CUH3" s="17" t="s">
        <v>15</v>
      </c>
      <c r="CUI3" s="18" t="s">
        <v>16</v>
      </c>
      <c r="CUL3" s="17" t="s">
        <v>15</v>
      </c>
      <c r="CUM3" s="18" t="s">
        <v>16</v>
      </c>
      <c r="CUP3" s="17" t="s">
        <v>15</v>
      </c>
      <c r="CUQ3" s="18" t="s">
        <v>16</v>
      </c>
      <c r="CUT3" s="17" t="s">
        <v>15</v>
      </c>
      <c r="CUU3" s="18" t="s">
        <v>16</v>
      </c>
      <c r="CUX3" s="17" t="s">
        <v>15</v>
      </c>
      <c r="CUY3" s="18" t="s">
        <v>16</v>
      </c>
      <c r="CVB3" s="17" t="s">
        <v>15</v>
      </c>
      <c r="CVC3" s="18" t="s">
        <v>16</v>
      </c>
      <c r="CVF3" s="17" t="s">
        <v>15</v>
      </c>
      <c r="CVG3" s="18" t="s">
        <v>16</v>
      </c>
      <c r="CVJ3" s="17" t="s">
        <v>15</v>
      </c>
      <c r="CVK3" s="18" t="s">
        <v>16</v>
      </c>
      <c r="CVN3" s="17" t="s">
        <v>15</v>
      </c>
      <c r="CVO3" s="18" t="s">
        <v>16</v>
      </c>
      <c r="CVR3" s="17" t="s">
        <v>15</v>
      </c>
      <c r="CVS3" s="18" t="s">
        <v>16</v>
      </c>
      <c r="CVV3" s="17" t="s">
        <v>15</v>
      </c>
      <c r="CVW3" s="18" t="s">
        <v>16</v>
      </c>
      <c r="CVZ3" s="17" t="s">
        <v>15</v>
      </c>
      <c r="CWA3" s="18" t="s">
        <v>16</v>
      </c>
      <c r="CWD3" s="17" t="s">
        <v>15</v>
      </c>
      <c r="CWE3" s="18" t="s">
        <v>16</v>
      </c>
      <c r="CWH3" s="17" t="s">
        <v>15</v>
      </c>
      <c r="CWI3" s="18" t="s">
        <v>16</v>
      </c>
      <c r="CWL3" s="17" t="s">
        <v>15</v>
      </c>
      <c r="CWM3" s="18" t="s">
        <v>16</v>
      </c>
      <c r="CWP3" s="17" t="s">
        <v>15</v>
      </c>
      <c r="CWQ3" s="18" t="s">
        <v>16</v>
      </c>
      <c r="CWT3" s="17" t="s">
        <v>15</v>
      </c>
      <c r="CWU3" s="18" t="s">
        <v>16</v>
      </c>
      <c r="CWX3" s="17" t="s">
        <v>15</v>
      </c>
      <c r="CWY3" s="18" t="s">
        <v>16</v>
      </c>
      <c r="CXB3" s="17" t="s">
        <v>15</v>
      </c>
      <c r="CXC3" s="18" t="s">
        <v>16</v>
      </c>
      <c r="CXF3" s="17" t="s">
        <v>15</v>
      </c>
      <c r="CXG3" s="18" t="s">
        <v>16</v>
      </c>
      <c r="CXJ3" s="17" t="s">
        <v>15</v>
      </c>
      <c r="CXK3" s="18" t="s">
        <v>16</v>
      </c>
      <c r="CXN3" s="17" t="s">
        <v>15</v>
      </c>
      <c r="CXO3" s="18" t="s">
        <v>16</v>
      </c>
      <c r="CXR3" s="17" t="s">
        <v>15</v>
      </c>
      <c r="CXS3" s="18" t="s">
        <v>16</v>
      </c>
      <c r="CXV3" s="17" t="s">
        <v>15</v>
      </c>
      <c r="CXW3" s="18" t="s">
        <v>16</v>
      </c>
      <c r="CXZ3" s="17" t="s">
        <v>15</v>
      </c>
      <c r="CYA3" s="18" t="s">
        <v>16</v>
      </c>
      <c r="CYD3" s="17" t="s">
        <v>15</v>
      </c>
      <c r="CYE3" s="18" t="s">
        <v>16</v>
      </c>
      <c r="CYH3" s="17" t="s">
        <v>15</v>
      </c>
      <c r="CYI3" s="18" t="s">
        <v>16</v>
      </c>
      <c r="CYL3" s="17" t="s">
        <v>15</v>
      </c>
      <c r="CYM3" s="18" t="s">
        <v>16</v>
      </c>
      <c r="CYP3" s="17" t="s">
        <v>15</v>
      </c>
      <c r="CYQ3" s="18" t="s">
        <v>16</v>
      </c>
      <c r="CYT3" s="17" t="s">
        <v>15</v>
      </c>
      <c r="CYU3" s="18" t="s">
        <v>16</v>
      </c>
      <c r="CYX3" s="17" t="s">
        <v>15</v>
      </c>
      <c r="CYY3" s="18" t="s">
        <v>16</v>
      </c>
      <c r="CZB3" s="17" t="s">
        <v>15</v>
      </c>
      <c r="CZC3" s="18" t="s">
        <v>16</v>
      </c>
      <c r="CZF3" s="17" t="s">
        <v>15</v>
      </c>
      <c r="CZG3" s="18" t="s">
        <v>16</v>
      </c>
      <c r="CZJ3" s="17" t="s">
        <v>15</v>
      </c>
      <c r="CZK3" s="18" t="s">
        <v>16</v>
      </c>
      <c r="CZN3" s="17" t="s">
        <v>15</v>
      </c>
      <c r="CZO3" s="18" t="s">
        <v>16</v>
      </c>
      <c r="CZR3" s="17" t="s">
        <v>15</v>
      </c>
      <c r="CZS3" s="18" t="s">
        <v>16</v>
      </c>
      <c r="CZV3" s="17" t="s">
        <v>15</v>
      </c>
      <c r="CZW3" s="18" t="s">
        <v>16</v>
      </c>
      <c r="CZZ3" s="17" t="s">
        <v>15</v>
      </c>
      <c r="DAA3" s="18" t="s">
        <v>16</v>
      </c>
      <c r="DAD3" s="17" t="s">
        <v>15</v>
      </c>
      <c r="DAE3" s="18" t="s">
        <v>16</v>
      </c>
      <c r="DAH3" s="17" t="s">
        <v>15</v>
      </c>
      <c r="DAI3" s="18" t="s">
        <v>16</v>
      </c>
      <c r="DAL3" s="17" t="s">
        <v>15</v>
      </c>
      <c r="DAM3" s="18" t="s">
        <v>16</v>
      </c>
      <c r="DAP3" s="17" t="s">
        <v>15</v>
      </c>
      <c r="DAQ3" s="18" t="s">
        <v>16</v>
      </c>
      <c r="DAT3" s="17" t="s">
        <v>15</v>
      </c>
      <c r="DAU3" s="18" t="s">
        <v>16</v>
      </c>
      <c r="DAX3" s="17" t="s">
        <v>15</v>
      </c>
      <c r="DAY3" s="18" t="s">
        <v>16</v>
      </c>
      <c r="DBB3" s="17" t="s">
        <v>15</v>
      </c>
      <c r="DBC3" s="18" t="s">
        <v>16</v>
      </c>
      <c r="DBF3" s="17" t="s">
        <v>15</v>
      </c>
      <c r="DBG3" s="18" t="s">
        <v>16</v>
      </c>
      <c r="DBJ3" s="17" t="s">
        <v>15</v>
      </c>
      <c r="DBK3" s="18" t="s">
        <v>16</v>
      </c>
      <c r="DBN3" s="17" t="s">
        <v>15</v>
      </c>
      <c r="DBO3" s="18" t="s">
        <v>16</v>
      </c>
      <c r="DBR3" s="17" t="s">
        <v>15</v>
      </c>
      <c r="DBS3" s="18" t="s">
        <v>16</v>
      </c>
      <c r="DBV3" s="17" t="s">
        <v>15</v>
      </c>
      <c r="DBW3" s="18" t="s">
        <v>16</v>
      </c>
      <c r="DBZ3" s="17" t="s">
        <v>15</v>
      </c>
      <c r="DCA3" s="18" t="s">
        <v>16</v>
      </c>
      <c r="DCD3" s="17" t="s">
        <v>15</v>
      </c>
      <c r="DCE3" s="18" t="s">
        <v>16</v>
      </c>
      <c r="DCH3" s="17" t="s">
        <v>15</v>
      </c>
      <c r="DCI3" s="18" t="s">
        <v>16</v>
      </c>
      <c r="DCL3" s="17" t="s">
        <v>15</v>
      </c>
      <c r="DCM3" s="18" t="s">
        <v>16</v>
      </c>
      <c r="DCP3" s="17" t="s">
        <v>15</v>
      </c>
      <c r="DCQ3" s="18" t="s">
        <v>16</v>
      </c>
      <c r="DCT3" s="17" t="s">
        <v>15</v>
      </c>
      <c r="DCU3" s="18" t="s">
        <v>16</v>
      </c>
      <c r="DCX3" s="17" t="s">
        <v>15</v>
      </c>
      <c r="DCY3" s="18" t="s">
        <v>16</v>
      </c>
      <c r="DDB3" s="17" t="s">
        <v>15</v>
      </c>
      <c r="DDC3" s="18" t="s">
        <v>16</v>
      </c>
      <c r="DDF3" s="17" t="s">
        <v>15</v>
      </c>
      <c r="DDG3" s="18" t="s">
        <v>16</v>
      </c>
      <c r="DDJ3" s="17" t="s">
        <v>15</v>
      </c>
      <c r="DDK3" s="18" t="s">
        <v>16</v>
      </c>
      <c r="DDN3" s="17" t="s">
        <v>15</v>
      </c>
      <c r="DDO3" s="18" t="s">
        <v>16</v>
      </c>
      <c r="DDR3" s="17" t="s">
        <v>15</v>
      </c>
      <c r="DDS3" s="18" t="s">
        <v>16</v>
      </c>
      <c r="DDV3" s="17" t="s">
        <v>15</v>
      </c>
      <c r="DDW3" s="18" t="s">
        <v>16</v>
      </c>
      <c r="DDZ3" s="17" t="s">
        <v>15</v>
      </c>
      <c r="DEA3" s="18" t="s">
        <v>16</v>
      </c>
      <c r="DED3" s="17" t="s">
        <v>15</v>
      </c>
      <c r="DEE3" s="18" t="s">
        <v>16</v>
      </c>
      <c r="DEH3" s="17" t="s">
        <v>15</v>
      </c>
      <c r="DEI3" s="18" t="s">
        <v>16</v>
      </c>
      <c r="DEL3" s="17" t="s">
        <v>15</v>
      </c>
      <c r="DEM3" s="18" t="s">
        <v>16</v>
      </c>
      <c r="DEP3" s="17" t="s">
        <v>15</v>
      </c>
      <c r="DEQ3" s="18" t="s">
        <v>16</v>
      </c>
      <c r="DET3" s="17" t="s">
        <v>15</v>
      </c>
      <c r="DEU3" s="18" t="s">
        <v>16</v>
      </c>
      <c r="DEX3" s="17" t="s">
        <v>15</v>
      </c>
      <c r="DEY3" s="18" t="s">
        <v>16</v>
      </c>
      <c r="DFB3" s="17" t="s">
        <v>15</v>
      </c>
      <c r="DFC3" s="18" t="s">
        <v>16</v>
      </c>
      <c r="DFF3" s="17" t="s">
        <v>15</v>
      </c>
      <c r="DFG3" s="18" t="s">
        <v>16</v>
      </c>
      <c r="DFJ3" s="17" t="s">
        <v>15</v>
      </c>
      <c r="DFK3" s="18" t="s">
        <v>16</v>
      </c>
      <c r="DFN3" s="17" t="s">
        <v>15</v>
      </c>
      <c r="DFO3" s="18" t="s">
        <v>16</v>
      </c>
      <c r="DFR3" s="17" t="s">
        <v>15</v>
      </c>
      <c r="DFS3" s="18" t="s">
        <v>16</v>
      </c>
      <c r="DFV3" s="17" t="s">
        <v>15</v>
      </c>
      <c r="DFW3" s="18" t="s">
        <v>16</v>
      </c>
      <c r="DFZ3" s="17" t="s">
        <v>15</v>
      </c>
      <c r="DGA3" s="18" t="s">
        <v>16</v>
      </c>
      <c r="DGD3" s="17" t="s">
        <v>15</v>
      </c>
      <c r="DGE3" s="18" t="s">
        <v>16</v>
      </c>
      <c r="DGH3" s="17" t="s">
        <v>15</v>
      </c>
      <c r="DGI3" s="18" t="s">
        <v>16</v>
      </c>
      <c r="DGL3" s="17" t="s">
        <v>15</v>
      </c>
      <c r="DGM3" s="18" t="s">
        <v>16</v>
      </c>
      <c r="DGP3" s="17" t="s">
        <v>15</v>
      </c>
      <c r="DGQ3" s="18" t="s">
        <v>16</v>
      </c>
      <c r="DGT3" s="17" t="s">
        <v>15</v>
      </c>
      <c r="DGU3" s="18" t="s">
        <v>16</v>
      </c>
      <c r="DGX3" s="17" t="s">
        <v>15</v>
      </c>
      <c r="DGY3" s="18" t="s">
        <v>16</v>
      </c>
      <c r="DHB3" s="17" t="s">
        <v>15</v>
      </c>
      <c r="DHC3" s="18" t="s">
        <v>16</v>
      </c>
      <c r="DHF3" s="17" t="s">
        <v>15</v>
      </c>
      <c r="DHG3" s="18" t="s">
        <v>16</v>
      </c>
      <c r="DHJ3" s="17" t="s">
        <v>15</v>
      </c>
      <c r="DHK3" s="18" t="s">
        <v>16</v>
      </c>
      <c r="DHN3" s="17" t="s">
        <v>15</v>
      </c>
      <c r="DHO3" s="18" t="s">
        <v>16</v>
      </c>
      <c r="DHR3" s="17" t="s">
        <v>15</v>
      </c>
      <c r="DHS3" s="18" t="s">
        <v>16</v>
      </c>
      <c r="DHV3" s="17" t="s">
        <v>15</v>
      </c>
      <c r="DHW3" s="18" t="s">
        <v>16</v>
      </c>
      <c r="DHZ3" s="17" t="s">
        <v>15</v>
      </c>
      <c r="DIA3" s="18" t="s">
        <v>16</v>
      </c>
      <c r="DID3" s="17" t="s">
        <v>15</v>
      </c>
      <c r="DIE3" s="18" t="s">
        <v>16</v>
      </c>
      <c r="DIH3" s="17" t="s">
        <v>15</v>
      </c>
      <c r="DII3" s="18" t="s">
        <v>16</v>
      </c>
      <c r="DIL3" s="17" t="s">
        <v>15</v>
      </c>
      <c r="DIM3" s="18" t="s">
        <v>16</v>
      </c>
      <c r="DIP3" s="17" t="s">
        <v>15</v>
      </c>
      <c r="DIQ3" s="18" t="s">
        <v>16</v>
      </c>
      <c r="DIT3" s="17" t="s">
        <v>15</v>
      </c>
      <c r="DIU3" s="18" t="s">
        <v>16</v>
      </c>
      <c r="DIX3" s="17" t="s">
        <v>15</v>
      </c>
      <c r="DIY3" s="18" t="s">
        <v>16</v>
      </c>
      <c r="DJB3" s="17" t="s">
        <v>15</v>
      </c>
      <c r="DJC3" s="18" t="s">
        <v>16</v>
      </c>
      <c r="DJF3" s="17" t="s">
        <v>15</v>
      </c>
      <c r="DJG3" s="18" t="s">
        <v>16</v>
      </c>
      <c r="DJJ3" s="17" t="s">
        <v>15</v>
      </c>
      <c r="DJK3" s="18" t="s">
        <v>16</v>
      </c>
      <c r="DJN3" s="17" t="s">
        <v>15</v>
      </c>
      <c r="DJO3" s="18" t="s">
        <v>16</v>
      </c>
      <c r="DJR3" s="17" t="s">
        <v>15</v>
      </c>
      <c r="DJS3" s="18" t="s">
        <v>16</v>
      </c>
      <c r="DJV3" s="17" t="s">
        <v>15</v>
      </c>
      <c r="DJW3" s="18" t="s">
        <v>16</v>
      </c>
      <c r="DJZ3" s="17" t="s">
        <v>15</v>
      </c>
      <c r="DKA3" s="18" t="s">
        <v>16</v>
      </c>
      <c r="DKD3" s="17" t="s">
        <v>15</v>
      </c>
      <c r="DKE3" s="18" t="s">
        <v>16</v>
      </c>
      <c r="DKH3" s="17" t="s">
        <v>15</v>
      </c>
      <c r="DKI3" s="18" t="s">
        <v>16</v>
      </c>
      <c r="DKL3" s="17" t="s">
        <v>15</v>
      </c>
      <c r="DKM3" s="18" t="s">
        <v>16</v>
      </c>
      <c r="DKP3" s="17" t="s">
        <v>15</v>
      </c>
      <c r="DKQ3" s="18" t="s">
        <v>16</v>
      </c>
      <c r="DKT3" s="17" t="s">
        <v>15</v>
      </c>
      <c r="DKU3" s="18" t="s">
        <v>16</v>
      </c>
      <c r="DKX3" s="17" t="s">
        <v>15</v>
      </c>
      <c r="DKY3" s="18" t="s">
        <v>16</v>
      </c>
      <c r="DLB3" s="17" t="s">
        <v>15</v>
      </c>
      <c r="DLC3" s="18" t="s">
        <v>16</v>
      </c>
      <c r="DLF3" s="17" t="s">
        <v>15</v>
      </c>
      <c r="DLG3" s="18" t="s">
        <v>16</v>
      </c>
      <c r="DLJ3" s="17" t="s">
        <v>15</v>
      </c>
      <c r="DLK3" s="18" t="s">
        <v>16</v>
      </c>
      <c r="DLN3" s="17" t="s">
        <v>15</v>
      </c>
      <c r="DLO3" s="18" t="s">
        <v>16</v>
      </c>
      <c r="DLR3" s="17" t="s">
        <v>15</v>
      </c>
      <c r="DLS3" s="18" t="s">
        <v>16</v>
      </c>
      <c r="DLV3" s="17" t="s">
        <v>15</v>
      </c>
      <c r="DLW3" s="18" t="s">
        <v>16</v>
      </c>
      <c r="DLZ3" s="17" t="s">
        <v>15</v>
      </c>
      <c r="DMA3" s="18" t="s">
        <v>16</v>
      </c>
      <c r="DMD3" s="17" t="s">
        <v>15</v>
      </c>
      <c r="DME3" s="18" t="s">
        <v>16</v>
      </c>
      <c r="DMH3" s="17" t="s">
        <v>15</v>
      </c>
      <c r="DMI3" s="18" t="s">
        <v>16</v>
      </c>
      <c r="DML3" s="17" t="s">
        <v>15</v>
      </c>
      <c r="DMM3" s="18" t="s">
        <v>16</v>
      </c>
      <c r="DMP3" s="17" t="s">
        <v>15</v>
      </c>
      <c r="DMQ3" s="18" t="s">
        <v>16</v>
      </c>
      <c r="DMT3" s="17" t="s">
        <v>15</v>
      </c>
      <c r="DMU3" s="18" t="s">
        <v>16</v>
      </c>
      <c r="DMX3" s="17" t="s">
        <v>15</v>
      </c>
      <c r="DMY3" s="18" t="s">
        <v>16</v>
      </c>
      <c r="DNB3" s="17" t="s">
        <v>15</v>
      </c>
      <c r="DNC3" s="18" t="s">
        <v>16</v>
      </c>
      <c r="DNF3" s="17" t="s">
        <v>15</v>
      </c>
      <c r="DNG3" s="18" t="s">
        <v>16</v>
      </c>
      <c r="DNJ3" s="17" t="s">
        <v>15</v>
      </c>
      <c r="DNK3" s="18" t="s">
        <v>16</v>
      </c>
      <c r="DNN3" s="17" t="s">
        <v>15</v>
      </c>
      <c r="DNO3" s="18" t="s">
        <v>16</v>
      </c>
      <c r="DNR3" s="17" t="s">
        <v>15</v>
      </c>
      <c r="DNS3" s="18" t="s">
        <v>16</v>
      </c>
      <c r="DNV3" s="17" t="s">
        <v>15</v>
      </c>
      <c r="DNW3" s="18" t="s">
        <v>16</v>
      </c>
      <c r="DNZ3" s="17" t="s">
        <v>15</v>
      </c>
      <c r="DOA3" s="18" t="s">
        <v>16</v>
      </c>
      <c r="DOD3" s="17" t="s">
        <v>15</v>
      </c>
      <c r="DOE3" s="18" t="s">
        <v>16</v>
      </c>
      <c r="DOH3" s="17" t="s">
        <v>15</v>
      </c>
      <c r="DOI3" s="18" t="s">
        <v>16</v>
      </c>
      <c r="DOL3" s="17" t="s">
        <v>15</v>
      </c>
      <c r="DOM3" s="18" t="s">
        <v>16</v>
      </c>
      <c r="DOP3" s="17" t="s">
        <v>15</v>
      </c>
      <c r="DOQ3" s="18" t="s">
        <v>16</v>
      </c>
      <c r="DOT3" s="17" t="s">
        <v>15</v>
      </c>
      <c r="DOU3" s="18" t="s">
        <v>16</v>
      </c>
      <c r="DOX3" s="17" t="s">
        <v>15</v>
      </c>
      <c r="DOY3" s="18" t="s">
        <v>16</v>
      </c>
      <c r="DPB3" s="17" t="s">
        <v>15</v>
      </c>
      <c r="DPC3" s="18" t="s">
        <v>16</v>
      </c>
      <c r="DPF3" s="17" t="s">
        <v>15</v>
      </c>
      <c r="DPG3" s="18" t="s">
        <v>16</v>
      </c>
      <c r="DPJ3" s="17" t="s">
        <v>15</v>
      </c>
      <c r="DPK3" s="18" t="s">
        <v>16</v>
      </c>
      <c r="DPN3" s="17" t="s">
        <v>15</v>
      </c>
      <c r="DPO3" s="18" t="s">
        <v>16</v>
      </c>
      <c r="DPR3" s="17" t="s">
        <v>15</v>
      </c>
      <c r="DPS3" s="18" t="s">
        <v>16</v>
      </c>
      <c r="DPV3" s="17" t="s">
        <v>15</v>
      </c>
      <c r="DPW3" s="18" t="s">
        <v>16</v>
      </c>
      <c r="DPZ3" s="17" t="s">
        <v>15</v>
      </c>
      <c r="DQA3" s="18" t="s">
        <v>16</v>
      </c>
      <c r="DQD3" s="17" t="s">
        <v>15</v>
      </c>
      <c r="DQE3" s="18" t="s">
        <v>16</v>
      </c>
      <c r="DQH3" s="17" t="s">
        <v>15</v>
      </c>
      <c r="DQI3" s="18" t="s">
        <v>16</v>
      </c>
      <c r="DQL3" s="17" t="s">
        <v>15</v>
      </c>
      <c r="DQM3" s="18" t="s">
        <v>16</v>
      </c>
      <c r="DQP3" s="17" t="s">
        <v>15</v>
      </c>
      <c r="DQQ3" s="18" t="s">
        <v>16</v>
      </c>
      <c r="DQT3" s="17" t="s">
        <v>15</v>
      </c>
      <c r="DQU3" s="18" t="s">
        <v>16</v>
      </c>
      <c r="DQX3" s="17" t="s">
        <v>15</v>
      </c>
      <c r="DQY3" s="18" t="s">
        <v>16</v>
      </c>
      <c r="DRB3" s="17" t="s">
        <v>15</v>
      </c>
      <c r="DRC3" s="18" t="s">
        <v>16</v>
      </c>
      <c r="DRF3" s="17" t="s">
        <v>15</v>
      </c>
      <c r="DRG3" s="18" t="s">
        <v>16</v>
      </c>
      <c r="DRJ3" s="17" t="s">
        <v>15</v>
      </c>
      <c r="DRK3" s="18" t="s">
        <v>16</v>
      </c>
      <c r="DRN3" s="17" t="s">
        <v>15</v>
      </c>
      <c r="DRO3" s="18" t="s">
        <v>16</v>
      </c>
      <c r="DRR3" s="17" t="s">
        <v>15</v>
      </c>
      <c r="DRS3" s="18" t="s">
        <v>16</v>
      </c>
      <c r="DRV3" s="17" t="s">
        <v>15</v>
      </c>
      <c r="DRW3" s="18" t="s">
        <v>16</v>
      </c>
      <c r="DRZ3" s="17" t="s">
        <v>15</v>
      </c>
      <c r="DSA3" s="18" t="s">
        <v>16</v>
      </c>
      <c r="DSD3" s="17" t="s">
        <v>15</v>
      </c>
      <c r="DSE3" s="18" t="s">
        <v>16</v>
      </c>
      <c r="DSH3" s="17" t="s">
        <v>15</v>
      </c>
      <c r="DSI3" s="18" t="s">
        <v>16</v>
      </c>
      <c r="DSL3" s="17" t="s">
        <v>15</v>
      </c>
      <c r="DSM3" s="18" t="s">
        <v>16</v>
      </c>
      <c r="DSP3" s="17" t="s">
        <v>15</v>
      </c>
      <c r="DSQ3" s="18" t="s">
        <v>16</v>
      </c>
      <c r="DST3" s="17" t="s">
        <v>15</v>
      </c>
      <c r="DSU3" s="18" t="s">
        <v>16</v>
      </c>
      <c r="DSX3" s="17" t="s">
        <v>15</v>
      </c>
      <c r="DSY3" s="18" t="s">
        <v>16</v>
      </c>
      <c r="DTB3" s="17" t="s">
        <v>15</v>
      </c>
      <c r="DTC3" s="18" t="s">
        <v>16</v>
      </c>
      <c r="DTF3" s="17" t="s">
        <v>15</v>
      </c>
      <c r="DTG3" s="18" t="s">
        <v>16</v>
      </c>
      <c r="DTJ3" s="17" t="s">
        <v>15</v>
      </c>
      <c r="DTK3" s="18" t="s">
        <v>16</v>
      </c>
      <c r="DTN3" s="17" t="s">
        <v>15</v>
      </c>
      <c r="DTO3" s="18" t="s">
        <v>16</v>
      </c>
      <c r="DTR3" s="17" t="s">
        <v>15</v>
      </c>
      <c r="DTS3" s="18" t="s">
        <v>16</v>
      </c>
      <c r="DTV3" s="17" t="s">
        <v>15</v>
      </c>
      <c r="DTW3" s="18" t="s">
        <v>16</v>
      </c>
      <c r="DTZ3" s="17" t="s">
        <v>15</v>
      </c>
      <c r="DUA3" s="18" t="s">
        <v>16</v>
      </c>
      <c r="DUD3" s="17" t="s">
        <v>15</v>
      </c>
      <c r="DUE3" s="18" t="s">
        <v>16</v>
      </c>
      <c r="DUH3" s="17" t="s">
        <v>15</v>
      </c>
      <c r="DUI3" s="18" t="s">
        <v>16</v>
      </c>
      <c r="DUL3" s="17" t="s">
        <v>15</v>
      </c>
      <c r="DUM3" s="18" t="s">
        <v>16</v>
      </c>
      <c r="DUP3" s="17" t="s">
        <v>15</v>
      </c>
      <c r="DUQ3" s="18" t="s">
        <v>16</v>
      </c>
      <c r="DUT3" s="17" t="s">
        <v>15</v>
      </c>
      <c r="DUU3" s="18" t="s">
        <v>16</v>
      </c>
      <c r="DUX3" s="17" t="s">
        <v>15</v>
      </c>
      <c r="DUY3" s="18" t="s">
        <v>16</v>
      </c>
      <c r="DVB3" s="17" t="s">
        <v>15</v>
      </c>
      <c r="DVC3" s="18" t="s">
        <v>16</v>
      </c>
      <c r="DVF3" s="17" t="s">
        <v>15</v>
      </c>
      <c r="DVG3" s="18" t="s">
        <v>16</v>
      </c>
      <c r="DVJ3" s="17" t="s">
        <v>15</v>
      </c>
      <c r="DVK3" s="18" t="s">
        <v>16</v>
      </c>
      <c r="DVN3" s="17" t="s">
        <v>15</v>
      </c>
      <c r="DVO3" s="18" t="s">
        <v>16</v>
      </c>
      <c r="DVR3" s="17" t="s">
        <v>15</v>
      </c>
      <c r="DVS3" s="18" t="s">
        <v>16</v>
      </c>
      <c r="DVV3" s="17" t="s">
        <v>15</v>
      </c>
      <c r="DVW3" s="18" t="s">
        <v>16</v>
      </c>
      <c r="DVZ3" s="17" t="s">
        <v>15</v>
      </c>
      <c r="DWA3" s="18" t="s">
        <v>16</v>
      </c>
      <c r="DWD3" s="17" t="s">
        <v>15</v>
      </c>
      <c r="DWE3" s="18" t="s">
        <v>16</v>
      </c>
      <c r="DWH3" s="17" t="s">
        <v>15</v>
      </c>
      <c r="DWI3" s="18" t="s">
        <v>16</v>
      </c>
      <c r="DWL3" s="17" t="s">
        <v>15</v>
      </c>
      <c r="DWM3" s="18" t="s">
        <v>16</v>
      </c>
      <c r="DWP3" s="17" t="s">
        <v>15</v>
      </c>
      <c r="DWQ3" s="18" t="s">
        <v>16</v>
      </c>
      <c r="DWT3" s="17" t="s">
        <v>15</v>
      </c>
      <c r="DWU3" s="18" t="s">
        <v>16</v>
      </c>
      <c r="DWX3" s="17" t="s">
        <v>15</v>
      </c>
      <c r="DWY3" s="18" t="s">
        <v>16</v>
      </c>
      <c r="DXB3" s="17" t="s">
        <v>15</v>
      </c>
      <c r="DXC3" s="18" t="s">
        <v>16</v>
      </c>
      <c r="DXF3" s="17" t="s">
        <v>15</v>
      </c>
      <c r="DXG3" s="18" t="s">
        <v>16</v>
      </c>
      <c r="DXJ3" s="17" t="s">
        <v>15</v>
      </c>
      <c r="DXK3" s="18" t="s">
        <v>16</v>
      </c>
      <c r="DXN3" s="17" t="s">
        <v>15</v>
      </c>
      <c r="DXO3" s="18" t="s">
        <v>16</v>
      </c>
      <c r="DXR3" s="17" t="s">
        <v>15</v>
      </c>
      <c r="DXS3" s="18" t="s">
        <v>16</v>
      </c>
      <c r="DXV3" s="17" t="s">
        <v>15</v>
      </c>
      <c r="DXW3" s="18" t="s">
        <v>16</v>
      </c>
      <c r="DXZ3" s="17" t="s">
        <v>15</v>
      </c>
      <c r="DYA3" s="18" t="s">
        <v>16</v>
      </c>
      <c r="DYD3" s="17" t="s">
        <v>15</v>
      </c>
      <c r="DYE3" s="18" t="s">
        <v>16</v>
      </c>
      <c r="DYH3" s="17" t="s">
        <v>15</v>
      </c>
      <c r="DYI3" s="18" t="s">
        <v>16</v>
      </c>
      <c r="DYL3" s="17" t="s">
        <v>15</v>
      </c>
      <c r="DYM3" s="18" t="s">
        <v>16</v>
      </c>
      <c r="DYP3" s="17" t="s">
        <v>15</v>
      </c>
      <c r="DYQ3" s="18" t="s">
        <v>16</v>
      </c>
      <c r="DYT3" s="17" t="s">
        <v>15</v>
      </c>
      <c r="DYU3" s="18" t="s">
        <v>16</v>
      </c>
      <c r="DYX3" s="17" t="s">
        <v>15</v>
      </c>
      <c r="DYY3" s="18" t="s">
        <v>16</v>
      </c>
      <c r="DZB3" s="17" t="s">
        <v>15</v>
      </c>
      <c r="DZC3" s="18" t="s">
        <v>16</v>
      </c>
      <c r="DZF3" s="17" t="s">
        <v>15</v>
      </c>
      <c r="DZG3" s="18" t="s">
        <v>16</v>
      </c>
      <c r="DZJ3" s="17" t="s">
        <v>15</v>
      </c>
      <c r="DZK3" s="18" t="s">
        <v>16</v>
      </c>
      <c r="DZN3" s="17" t="s">
        <v>15</v>
      </c>
      <c r="DZO3" s="18" t="s">
        <v>16</v>
      </c>
      <c r="DZR3" s="17" t="s">
        <v>15</v>
      </c>
      <c r="DZS3" s="18" t="s">
        <v>16</v>
      </c>
      <c r="DZV3" s="17" t="s">
        <v>15</v>
      </c>
      <c r="DZW3" s="18" t="s">
        <v>16</v>
      </c>
      <c r="DZZ3" s="17" t="s">
        <v>15</v>
      </c>
      <c r="EAA3" s="18" t="s">
        <v>16</v>
      </c>
      <c r="EAD3" s="17" t="s">
        <v>15</v>
      </c>
      <c r="EAE3" s="18" t="s">
        <v>16</v>
      </c>
      <c r="EAH3" s="17" t="s">
        <v>15</v>
      </c>
      <c r="EAI3" s="18" t="s">
        <v>16</v>
      </c>
      <c r="EAL3" s="17" t="s">
        <v>15</v>
      </c>
      <c r="EAM3" s="18" t="s">
        <v>16</v>
      </c>
      <c r="EAP3" s="17" t="s">
        <v>15</v>
      </c>
      <c r="EAQ3" s="18" t="s">
        <v>16</v>
      </c>
      <c r="EAT3" s="17" t="s">
        <v>15</v>
      </c>
      <c r="EAU3" s="18" t="s">
        <v>16</v>
      </c>
      <c r="EAX3" s="17" t="s">
        <v>15</v>
      </c>
      <c r="EAY3" s="18" t="s">
        <v>16</v>
      </c>
      <c r="EBB3" s="17" t="s">
        <v>15</v>
      </c>
      <c r="EBC3" s="18" t="s">
        <v>16</v>
      </c>
      <c r="EBF3" s="17" t="s">
        <v>15</v>
      </c>
      <c r="EBG3" s="18" t="s">
        <v>16</v>
      </c>
      <c r="EBJ3" s="17" t="s">
        <v>15</v>
      </c>
      <c r="EBK3" s="18" t="s">
        <v>16</v>
      </c>
      <c r="EBN3" s="17" t="s">
        <v>15</v>
      </c>
      <c r="EBO3" s="18" t="s">
        <v>16</v>
      </c>
      <c r="EBR3" s="17" t="s">
        <v>15</v>
      </c>
      <c r="EBS3" s="18" t="s">
        <v>16</v>
      </c>
      <c r="EBV3" s="17" t="s">
        <v>15</v>
      </c>
      <c r="EBW3" s="18" t="s">
        <v>16</v>
      </c>
      <c r="EBZ3" s="17" t="s">
        <v>15</v>
      </c>
      <c r="ECA3" s="18" t="s">
        <v>16</v>
      </c>
      <c r="ECD3" s="17" t="s">
        <v>15</v>
      </c>
      <c r="ECE3" s="18" t="s">
        <v>16</v>
      </c>
      <c r="ECH3" s="17" t="s">
        <v>15</v>
      </c>
      <c r="ECI3" s="18" t="s">
        <v>16</v>
      </c>
      <c r="ECL3" s="17" t="s">
        <v>15</v>
      </c>
      <c r="ECM3" s="18" t="s">
        <v>16</v>
      </c>
      <c r="ECP3" s="17" t="s">
        <v>15</v>
      </c>
      <c r="ECQ3" s="18" t="s">
        <v>16</v>
      </c>
      <c r="ECT3" s="17" t="s">
        <v>15</v>
      </c>
      <c r="ECU3" s="18" t="s">
        <v>16</v>
      </c>
      <c r="ECX3" s="17" t="s">
        <v>15</v>
      </c>
      <c r="ECY3" s="18" t="s">
        <v>16</v>
      </c>
      <c r="EDB3" s="17" t="s">
        <v>15</v>
      </c>
      <c r="EDC3" s="18" t="s">
        <v>16</v>
      </c>
      <c r="EDF3" s="17" t="s">
        <v>15</v>
      </c>
      <c r="EDG3" s="18" t="s">
        <v>16</v>
      </c>
      <c r="EDJ3" s="17" t="s">
        <v>15</v>
      </c>
      <c r="EDK3" s="18" t="s">
        <v>16</v>
      </c>
      <c r="EDN3" s="17" t="s">
        <v>15</v>
      </c>
      <c r="EDO3" s="18" t="s">
        <v>16</v>
      </c>
      <c r="EDR3" s="17" t="s">
        <v>15</v>
      </c>
      <c r="EDS3" s="18" t="s">
        <v>16</v>
      </c>
      <c r="EDV3" s="17" t="s">
        <v>15</v>
      </c>
      <c r="EDW3" s="18" t="s">
        <v>16</v>
      </c>
      <c r="EDZ3" s="17" t="s">
        <v>15</v>
      </c>
      <c r="EEA3" s="18" t="s">
        <v>16</v>
      </c>
      <c r="EED3" s="17" t="s">
        <v>15</v>
      </c>
      <c r="EEE3" s="18" t="s">
        <v>16</v>
      </c>
      <c r="EEH3" s="17" t="s">
        <v>15</v>
      </c>
      <c r="EEI3" s="18" t="s">
        <v>16</v>
      </c>
      <c r="EEL3" s="17" t="s">
        <v>15</v>
      </c>
      <c r="EEM3" s="18" t="s">
        <v>16</v>
      </c>
      <c r="EEP3" s="17" t="s">
        <v>15</v>
      </c>
      <c r="EEQ3" s="18" t="s">
        <v>16</v>
      </c>
      <c r="EET3" s="17" t="s">
        <v>15</v>
      </c>
      <c r="EEU3" s="18" t="s">
        <v>16</v>
      </c>
      <c r="EEX3" s="17" t="s">
        <v>15</v>
      </c>
      <c r="EEY3" s="18" t="s">
        <v>16</v>
      </c>
      <c r="EFB3" s="17" t="s">
        <v>15</v>
      </c>
      <c r="EFC3" s="18" t="s">
        <v>16</v>
      </c>
      <c r="EFF3" s="17" t="s">
        <v>15</v>
      </c>
      <c r="EFG3" s="18" t="s">
        <v>16</v>
      </c>
      <c r="EFJ3" s="17" t="s">
        <v>15</v>
      </c>
      <c r="EFK3" s="18" t="s">
        <v>16</v>
      </c>
      <c r="EFN3" s="17" t="s">
        <v>15</v>
      </c>
      <c r="EFO3" s="18" t="s">
        <v>16</v>
      </c>
      <c r="EFR3" s="17" t="s">
        <v>15</v>
      </c>
      <c r="EFS3" s="18" t="s">
        <v>16</v>
      </c>
      <c r="EFV3" s="17" t="s">
        <v>15</v>
      </c>
      <c r="EFW3" s="18" t="s">
        <v>16</v>
      </c>
      <c r="EFZ3" s="17" t="s">
        <v>15</v>
      </c>
      <c r="EGA3" s="18" t="s">
        <v>16</v>
      </c>
      <c r="EGD3" s="17" t="s">
        <v>15</v>
      </c>
      <c r="EGE3" s="18" t="s">
        <v>16</v>
      </c>
      <c r="EGH3" s="17" t="s">
        <v>15</v>
      </c>
      <c r="EGI3" s="18" t="s">
        <v>16</v>
      </c>
      <c r="EGL3" s="17" t="s">
        <v>15</v>
      </c>
      <c r="EGM3" s="18" t="s">
        <v>16</v>
      </c>
      <c r="EGP3" s="17" t="s">
        <v>15</v>
      </c>
      <c r="EGQ3" s="18" t="s">
        <v>16</v>
      </c>
      <c r="EGT3" s="17" t="s">
        <v>15</v>
      </c>
      <c r="EGU3" s="18" t="s">
        <v>16</v>
      </c>
      <c r="EGX3" s="17" t="s">
        <v>15</v>
      </c>
      <c r="EGY3" s="18" t="s">
        <v>16</v>
      </c>
      <c r="EHB3" s="17" t="s">
        <v>15</v>
      </c>
      <c r="EHC3" s="18" t="s">
        <v>16</v>
      </c>
      <c r="EHF3" s="17" t="s">
        <v>15</v>
      </c>
      <c r="EHG3" s="18" t="s">
        <v>16</v>
      </c>
      <c r="EHJ3" s="17" t="s">
        <v>15</v>
      </c>
      <c r="EHK3" s="18" t="s">
        <v>16</v>
      </c>
      <c r="EHN3" s="17" t="s">
        <v>15</v>
      </c>
      <c r="EHO3" s="18" t="s">
        <v>16</v>
      </c>
      <c r="EHR3" s="17" t="s">
        <v>15</v>
      </c>
      <c r="EHS3" s="18" t="s">
        <v>16</v>
      </c>
      <c r="EHV3" s="17" t="s">
        <v>15</v>
      </c>
      <c r="EHW3" s="18" t="s">
        <v>16</v>
      </c>
      <c r="EHZ3" s="17" t="s">
        <v>15</v>
      </c>
      <c r="EIA3" s="18" t="s">
        <v>16</v>
      </c>
      <c r="EID3" s="17" t="s">
        <v>15</v>
      </c>
      <c r="EIE3" s="18" t="s">
        <v>16</v>
      </c>
      <c r="EIH3" s="17" t="s">
        <v>15</v>
      </c>
      <c r="EII3" s="18" t="s">
        <v>16</v>
      </c>
      <c r="EIL3" s="17" t="s">
        <v>15</v>
      </c>
      <c r="EIM3" s="18" t="s">
        <v>16</v>
      </c>
      <c r="EIP3" s="17" t="s">
        <v>15</v>
      </c>
      <c r="EIQ3" s="18" t="s">
        <v>16</v>
      </c>
      <c r="EIT3" s="17" t="s">
        <v>15</v>
      </c>
      <c r="EIU3" s="18" t="s">
        <v>16</v>
      </c>
      <c r="EIX3" s="17" t="s">
        <v>15</v>
      </c>
      <c r="EIY3" s="18" t="s">
        <v>16</v>
      </c>
      <c r="EJB3" s="17" t="s">
        <v>15</v>
      </c>
      <c r="EJC3" s="18" t="s">
        <v>16</v>
      </c>
      <c r="EJF3" s="17" t="s">
        <v>15</v>
      </c>
      <c r="EJG3" s="18" t="s">
        <v>16</v>
      </c>
      <c r="EJJ3" s="17" t="s">
        <v>15</v>
      </c>
      <c r="EJK3" s="18" t="s">
        <v>16</v>
      </c>
      <c r="EJN3" s="17" t="s">
        <v>15</v>
      </c>
      <c r="EJO3" s="18" t="s">
        <v>16</v>
      </c>
      <c r="EJR3" s="17" t="s">
        <v>15</v>
      </c>
      <c r="EJS3" s="18" t="s">
        <v>16</v>
      </c>
      <c r="EJV3" s="17" t="s">
        <v>15</v>
      </c>
      <c r="EJW3" s="18" t="s">
        <v>16</v>
      </c>
      <c r="EJZ3" s="17" t="s">
        <v>15</v>
      </c>
      <c r="EKA3" s="18" t="s">
        <v>16</v>
      </c>
      <c r="EKD3" s="17" t="s">
        <v>15</v>
      </c>
      <c r="EKE3" s="18" t="s">
        <v>16</v>
      </c>
      <c r="EKH3" s="17" t="s">
        <v>15</v>
      </c>
      <c r="EKI3" s="18" t="s">
        <v>16</v>
      </c>
      <c r="EKL3" s="17" t="s">
        <v>15</v>
      </c>
      <c r="EKM3" s="18" t="s">
        <v>16</v>
      </c>
      <c r="EKP3" s="17" t="s">
        <v>15</v>
      </c>
      <c r="EKQ3" s="18" t="s">
        <v>16</v>
      </c>
      <c r="EKT3" s="17" t="s">
        <v>15</v>
      </c>
      <c r="EKU3" s="18" t="s">
        <v>16</v>
      </c>
      <c r="EKX3" s="17" t="s">
        <v>15</v>
      </c>
      <c r="EKY3" s="18" t="s">
        <v>16</v>
      </c>
      <c r="ELB3" s="17" t="s">
        <v>15</v>
      </c>
      <c r="ELC3" s="18" t="s">
        <v>16</v>
      </c>
      <c r="ELF3" s="17" t="s">
        <v>15</v>
      </c>
      <c r="ELG3" s="18" t="s">
        <v>16</v>
      </c>
      <c r="ELJ3" s="17" t="s">
        <v>15</v>
      </c>
      <c r="ELK3" s="18" t="s">
        <v>16</v>
      </c>
      <c r="ELN3" s="17" t="s">
        <v>15</v>
      </c>
      <c r="ELO3" s="18" t="s">
        <v>16</v>
      </c>
      <c r="ELR3" s="17" t="s">
        <v>15</v>
      </c>
      <c r="ELS3" s="18" t="s">
        <v>16</v>
      </c>
      <c r="ELV3" s="17" t="s">
        <v>15</v>
      </c>
      <c r="ELW3" s="18" t="s">
        <v>16</v>
      </c>
      <c r="ELZ3" s="17" t="s">
        <v>15</v>
      </c>
      <c r="EMA3" s="18" t="s">
        <v>16</v>
      </c>
      <c r="EMD3" s="17" t="s">
        <v>15</v>
      </c>
      <c r="EME3" s="18" t="s">
        <v>16</v>
      </c>
      <c r="EMH3" s="17" t="s">
        <v>15</v>
      </c>
      <c r="EMI3" s="18" t="s">
        <v>16</v>
      </c>
      <c r="EML3" s="17" t="s">
        <v>15</v>
      </c>
      <c r="EMM3" s="18" t="s">
        <v>16</v>
      </c>
      <c r="EMP3" s="17" t="s">
        <v>15</v>
      </c>
      <c r="EMQ3" s="18" t="s">
        <v>16</v>
      </c>
      <c r="EMT3" s="17" t="s">
        <v>15</v>
      </c>
      <c r="EMU3" s="18" t="s">
        <v>16</v>
      </c>
      <c r="EMX3" s="17" t="s">
        <v>15</v>
      </c>
      <c r="EMY3" s="18" t="s">
        <v>16</v>
      </c>
      <c r="ENB3" s="17" t="s">
        <v>15</v>
      </c>
      <c r="ENC3" s="18" t="s">
        <v>16</v>
      </c>
      <c r="ENF3" s="17" t="s">
        <v>15</v>
      </c>
      <c r="ENG3" s="18" t="s">
        <v>16</v>
      </c>
      <c r="ENJ3" s="17" t="s">
        <v>15</v>
      </c>
      <c r="ENK3" s="18" t="s">
        <v>16</v>
      </c>
      <c r="ENN3" s="17" t="s">
        <v>15</v>
      </c>
      <c r="ENO3" s="18" t="s">
        <v>16</v>
      </c>
      <c r="ENR3" s="17" t="s">
        <v>15</v>
      </c>
      <c r="ENS3" s="18" t="s">
        <v>16</v>
      </c>
      <c r="ENV3" s="17" t="s">
        <v>15</v>
      </c>
      <c r="ENW3" s="18" t="s">
        <v>16</v>
      </c>
      <c r="ENZ3" s="17" t="s">
        <v>15</v>
      </c>
      <c r="EOA3" s="18" t="s">
        <v>16</v>
      </c>
      <c r="EOD3" s="17" t="s">
        <v>15</v>
      </c>
      <c r="EOE3" s="18" t="s">
        <v>16</v>
      </c>
      <c r="EOH3" s="17" t="s">
        <v>15</v>
      </c>
      <c r="EOI3" s="18" t="s">
        <v>16</v>
      </c>
      <c r="EOL3" s="17" t="s">
        <v>15</v>
      </c>
      <c r="EOM3" s="18" t="s">
        <v>16</v>
      </c>
      <c r="EOP3" s="17" t="s">
        <v>15</v>
      </c>
      <c r="EOQ3" s="18" t="s">
        <v>16</v>
      </c>
      <c r="EOT3" s="17" t="s">
        <v>15</v>
      </c>
      <c r="EOU3" s="18" t="s">
        <v>16</v>
      </c>
      <c r="EOX3" s="17" t="s">
        <v>15</v>
      </c>
      <c r="EOY3" s="18" t="s">
        <v>16</v>
      </c>
      <c r="EPB3" s="17" t="s">
        <v>15</v>
      </c>
      <c r="EPC3" s="18" t="s">
        <v>16</v>
      </c>
      <c r="EPF3" s="17" t="s">
        <v>15</v>
      </c>
      <c r="EPG3" s="18" t="s">
        <v>16</v>
      </c>
      <c r="EPJ3" s="17" t="s">
        <v>15</v>
      </c>
      <c r="EPK3" s="18" t="s">
        <v>16</v>
      </c>
      <c r="EPN3" s="17" t="s">
        <v>15</v>
      </c>
      <c r="EPO3" s="18" t="s">
        <v>16</v>
      </c>
      <c r="EPR3" s="17" t="s">
        <v>15</v>
      </c>
      <c r="EPS3" s="18" t="s">
        <v>16</v>
      </c>
      <c r="EPV3" s="17" t="s">
        <v>15</v>
      </c>
      <c r="EPW3" s="18" t="s">
        <v>16</v>
      </c>
      <c r="EPZ3" s="17" t="s">
        <v>15</v>
      </c>
      <c r="EQA3" s="18" t="s">
        <v>16</v>
      </c>
      <c r="EQD3" s="17" t="s">
        <v>15</v>
      </c>
      <c r="EQE3" s="18" t="s">
        <v>16</v>
      </c>
      <c r="EQH3" s="17" t="s">
        <v>15</v>
      </c>
      <c r="EQI3" s="18" t="s">
        <v>16</v>
      </c>
      <c r="EQL3" s="17" t="s">
        <v>15</v>
      </c>
      <c r="EQM3" s="18" t="s">
        <v>16</v>
      </c>
      <c r="EQP3" s="17" t="s">
        <v>15</v>
      </c>
      <c r="EQQ3" s="18" t="s">
        <v>16</v>
      </c>
      <c r="EQT3" s="17" t="s">
        <v>15</v>
      </c>
      <c r="EQU3" s="18" t="s">
        <v>16</v>
      </c>
      <c r="EQX3" s="17" t="s">
        <v>15</v>
      </c>
      <c r="EQY3" s="18" t="s">
        <v>16</v>
      </c>
      <c r="ERB3" s="17" t="s">
        <v>15</v>
      </c>
      <c r="ERC3" s="18" t="s">
        <v>16</v>
      </c>
      <c r="ERF3" s="17" t="s">
        <v>15</v>
      </c>
      <c r="ERG3" s="18" t="s">
        <v>16</v>
      </c>
      <c r="ERJ3" s="17" t="s">
        <v>15</v>
      </c>
      <c r="ERK3" s="18" t="s">
        <v>16</v>
      </c>
      <c r="ERN3" s="17" t="s">
        <v>15</v>
      </c>
      <c r="ERO3" s="18" t="s">
        <v>16</v>
      </c>
      <c r="ERR3" s="17" t="s">
        <v>15</v>
      </c>
      <c r="ERS3" s="18" t="s">
        <v>16</v>
      </c>
      <c r="ERV3" s="17" t="s">
        <v>15</v>
      </c>
      <c r="ERW3" s="18" t="s">
        <v>16</v>
      </c>
      <c r="ERZ3" s="17" t="s">
        <v>15</v>
      </c>
      <c r="ESA3" s="18" t="s">
        <v>16</v>
      </c>
      <c r="ESD3" s="17" t="s">
        <v>15</v>
      </c>
      <c r="ESE3" s="18" t="s">
        <v>16</v>
      </c>
      <c r="ESH3" s="17" t="s">
        <v>15</v>
      </c>
      <c r="ESI3" s="18" t="s">
        <v>16</v>
      </c>
      <c r="ESL3" s="17" t="s">
        <v>15</v>
      </c>
      <c r="ESM3" s="18" t="s">
        <v>16</v>
      </c>
      <c r="ESP3" s="17" t="s">
        <v>15</v>
      </c>
      <c r="ESQ3" s="18" t="s">
        <v>16</v>
      </c>
      <c r="EST3" s="17" t="s">
        <v>15</v>
      </c>
      <c r="ESU3" s="18" t="s">
        <v>16</v>
      </c>
      <c r="ESX3" s="17" t="s">
        <v>15</v>
      </c>
      <c r="ESY3" s="18" t="s">
        <v>16</v>
      </c>
      <c r="ETB3" s="17" t="s">
        <v>15</v>
      </c>
      <c r="ETC3" s="18" t="s">
        <v>16</v>
      </c>
      <c r="ETF3" s="17" t="s">
        <v>15</v>
      </c>
      <c r="ETG3" s="18" t="s">
        <v>16</v>
      </c>
      <c r="ETJ3" s="17" t="s">
        <v>15</v>
      </c>
      <c r="ETK3" s="18" t="s">
        <v>16</v>
      </c>
      <c r="ETN3" s="17" t="s">
        <v>15</v>
      </c>
      <c r="ETO3" s="18" t="s">
        <v>16</v>
      </c>
      <c r="ETR3" s="17" t="s">
        <v>15</v>
      </c>
      <c r="ETS3" s="18" t="s">
        <v>16</v>
      </c>
      <c r="ETV3" s="17" t="s">
        <v>15</v>
      </c>
      <c r="ETW3" s="18" t="s">
        <v>16</v>
      </c>
      <c r="ETZ3" s="17" t="s">
        <v>15</v>
      </c>
      <c r="EUA3" s="18" t="s">
        <v>16</v>
      </c>
      <c r="EUD3" s="17" t="s">
        <v>15</v>
      </c>
      <c r="EUE3" s="18" t="s">
        <v>16</v>
      </c>
      <c r="EUH3" s="17" t="s">
        <v>15</v>
      </c>
      <c r="EUI3" s="18" t="s">
        <v>16</v>
      </c>
      <c r="EUL3" s="17" t="s">
        <v>15</v>
      </c>
      <c r="EUM3" s="18" t="s">
        <v>16</v>
      </c>
      <c r="EUP3" s="17" t="s">
        <v>15</v>
      </c>
      <c r="EUQ3" s="18" t="s">
        <v>16</v>
      </c>
      <c r="EUT3" s="17" t="s">
        <v>15</v>
      </c>
      <c r="EUU3" s="18" t="s">
        <v>16</v>
      </c>
      <c r="EUX3" s="17" t="s">
        <v>15</v>
      </c>
      <c r="EUY3" s="18" t="s">
        <v>16</v>
      </c>
      <c r="EVB3" s="17" t="s">
        <v>15</v>
      </c>
      <c r="EVC3" s="18" t="s">
        <v>16</v>
      </c>
      <c r="EVF3" s="17" t="s">
        <v>15</v>
      </c>
      <c r="EVG3" s="18" t="s">
        <v>16</v>
      </c>
      <c r="EVJ3" s="17" t="s">
        <v>15</v>
      </c>
      <c r="EVK3" s="18" t="s">
        <v>16</v>
      </c>
      <c r="EVN3" s="17" t="s">
        <v>15</v>
      </c>
      <c r="EVO3" s="18" t="s">
        <v>16</v>
      </c>
      <c r="EVR3" s="17" t="s">
        <v>15</v>
      </c>
      <c r="EVS3" s="18" t="s">
        <v>16</v>
      </c>
      <c r="EVV3" s="17" t="s">
        <v>15</v>
      </c>
      <c r="EVW3" s="18" t="s">
        <v>16</v>
      </c>
      <c r="EVZ3" s="17" t="s">
        <v>15</v>
      </c>
      <c r="EWA3" s="18" t="s">
        <v>16</v>
      </c>
      <c r="EWD3" s="17" t="s">
        <v>15</v>
      </c>
      <c r="EWE3" s="18" t="s">
        <v>16</v>
      </c>
      <c r="EWH3" s="17" t="s">
        <v>15</v>
      </c>
      <c r="EWI3" s="18" t="s">
        <v>16</v>
      </c>
      <c r="EWL3" s="17" t="s">
        <v>15</v>
      </c>
      <c r="EWM3" s="18" t="s">
        <v>16</v>
      </c>
      <c r="EWP3" s="17" t="s">
        <v>15</v>
      </c>
      <c r="EWQ3" s="18" t="s">
        <v>16</v>
      </c>
      <c r="EWT3" s="17" t="s">
        <v>15</v>
      </c>
      <c r="EWU3" s="18" t="s">
        <v>16</v>
      </c>
      <c r="EWX3" s="17" t="s">
        <v>15</v>
      </c>
      <c r="EWY3" s="18" t="s">
        <v>16</v>
      </c>
      <c r="EXB3" s="17" t="s">
        <v>15</v>
      </c>
      <c r="EXC3" s="18" t="s">
        <v>16</v>
      </c>
      <c r="EXF3" s="17" t="s">
        <v>15</v>
      </c>
      <c r="EXG3" s="18" t="s">
        <v>16</v>
      </c>
      <c r="EXJ3" s="17" t="s">
        <v>15</v>
      </c>
      <c r="EXK3" s="18" t="s">
        <v>16</v>
      </c>
      <c r="EXN3" s="17" t="s">
        <v>15</v>
      </c>
      <c r="EXO3" s="18" t="s">
        <v>16</v>
      </c>
      <c r="EXR3" s="17" t="s">
        <v>15</v>
      </c>
      <c r="EXS3" s="18" t="s">
        <v>16</v>
      </c>
      <c r="EXV3" s="17" t="s">
        <v>15</v>
      </c>
      <c r="EXW3" s="18" t="s">
        <v>16</v>
      </c>
      <c r="EXZ3" s="17" t="s">
        <v>15</v>
      </c>
      <c r="EYA3" s="18" t="s">
        <v>16</v>
      </c>
      <c r="EYD3" s="17" t="s">
        <v>15</v>
      </c>
      <c r="EYE3" s="18" t="s">
        <v>16</v>
      </c>
      <c r="EYH3" s="17" t="s">
        <v>15</v>
      </c>
      <c r="EYI3" s="18" t="s">
        <v>16</v>
      </c>
      <c r="EYL3" s="17" t="s">
        <v>15</v>
      </c>
      <c r="EYM3" s="18" t="s">
        <v>16</v>
      </c>
      <c r="EYP3" s="17" t="s">
        <v>15</v>
      </c>
      <c r="EYQ3" s="18" t="s">
        <v>16</v>
      </c>
      <c r="EYT3" s="17" t="s">
        <v>15</v>
      </c>
      <c r="EYU3" s="18" t="s">
        <v>16</v>
      </c>
      <c r="EYX3" s="17" t="s">
        <v>15</v>
      </c>
      <c r="EYY3" s="18" t="s">
        <v>16</v>
      </c>
      <c r="EZB3" s="17" t="s">
        <v>15</v>
      </c>
      <c r="EZC3" s="18" t="s">
        <v>16</v>
      </c>
      <c r="EZF3" s="17" t="s">
        <v>15</v>
      </c>
      <c r="EZG3" s="18" t="s">
        <v>16</v>
      </c>
      <c r="EZJ3" s="17" t="s">
        <v>15</v>
      </c>
      <c r="EZK3" s="18" t="s">
        <v>16</v>
      </c>
      <c r="EZN3" s="17" t="s">
        <v>15</v>
      </c>
      <c r="EZO3" s="18" t="s">
        <v>16</v>
      </c>
      <c r="EZR3" s="17" t="s">
        <v>15</v>
      </c>
      <c r="EZS3" s="18" t="s">
        <v>16</v>
      </c>
      <c r="EZV3" s="17" t="s">
        <v>15</v>
      </c>
      <c r="EZW3" s="18" t="s">
        <v>16</v>
      </c>
      <c r="EZZ3" s="17" t="s">
        <v>15</v>
      </c>
      <c r="FAA3" s="18" t="s">
        <v>16</v>
      </c>
      <c r="FAD3" s="17" t="s">
        <v>15</v>
      </c>
      <c r="FAE3" s="18" t="s">
        <v>16</v>
      </c>
      <c r="FAH3" s="17" t="s">
        <v>15</v>
      </c>
      <c r="FAI3" s="18" t="s">
        <v>16</v>
      </c>
      <c r="FAL3" s="17" t="s">
        <v>15</v>
      </c>
      <c r="FAM3" s="18" t="s">
        <v>16</v>
      </c>
      <c r="FAP3" s="17" t="s">
        <v>15</v>
      </c>
      <c r="FAQ3" s="18" t="s">
        <v>16</v>
      </c>
      <c r="FAT3" s="17" t="s">
        <v>15</v>
      </c>
      <c r="FAU3" s="18" t="s">
        <v>16</v>
      </c>
      <c r="FAX3" s="17" t="s">
        <v>15</v>
      </c>
      <c r="FAY3" s="18" t="s">
        <v>16</v>
      </c>
      <c r="FBB3" s="17" t="s">
        <v>15</v>
      </c>
      <c r="FBC3" s="18" t="s">
        <v>16</v>
      </c>
      <c r="FBF3" s="17" t="s">
        <v>15</v>
      </c>
      <c r="FBG3" s="18" t="s">
        <v>16</v>
      </c>
      <c r="FBJ3" s="17" t="s">
        <v>15</v>
      </c>
      <c r="FBK3" s="18" t="s">
        <v>16</v>
      </c>
      <c r="FBN3" s="17" t="s">
        <v>15</v>
      </c>
      <c r="FBO3" s="18" t="s">
        <v>16</v>
      </c>
      <c r="FBR3" s="17" t="s">
        <v>15</v>
      </c>
      <c r="FBS3" s="18" t="s">
        <v>16</v>
      </c>
      <c r="FBV3" s="17" t="s">
        <v>15</v>
      </c>
      <c r="FBW3" s="18" t="s">
        <v>16</v>
      </c>
      <c r="FBZ3" s="17" t="s">
        <v>15</v>
      </c>
      <c r="FCA3" s="18" t="s">
        <v>16</v>
      </c>
      <c r="FCD3" s="17" t="s">
        <v>15</v>
      </c>
      <c r="FCE3" s="18" t="s">
        <v>16</v>
      </c>
      <c r="FCH3" s="17" t="s">
        <v>15</v>
      </c>
      <c r="FCI3" s="18" t="s">
        <v>16</v>
      </c>
      <c r="FCL3" s="17" t="s">
        <v>15</v>
      </c>
      <c r="FCM3" s="18" t="s">
        <v>16</v>
      </c>
      <c r="FCP3" s="17" t="s">
        <v>15</v>
      </c>
      <c r="FCQ3" s="18" t="s">
        <v>16</v>
      </c>
      <c r="FCT3" s="17" t="s">
        <v>15</v>
      </c>
      <c r="FCU3" s="18" t="s">
        <v>16</v>
      </c>
      <c r="FCX3" s="17" t="s">
        <v>15</v>
      </c>
      <c r="FCY3" s="18" t="s">
        <v>16</v>
      </c>
      <c r="FDB3" s="17" t="s">
        <v>15</v>
      </c>
      <c r="FDC3" s="18" t="s">
        <v>16</v>
      </c>
      <c r="FDF3" s="17" t="s">
        <v>15</v>
      </c>
      <c r="FDG3" s="18" t="s">
        <v>16</v>
      </c>
      <c r="FDJ3" s="17" t="s">
        <v>15</v>
      </c>
      <c r="FDK3" s="18" t="s">
        <v>16</v>
      </c>
      <c r="FDN3" s="17" t="s">
        <v>15</v>
      </c>
      <c r="FDO3" s="18" t="s">
        <v>16</v>
      </c>
      <c r="FDR3" s="17" t="s">
        <v>15</v>
      </c>
      <c r="FDS3" s="18" t="s">
        <v>16</v>
      </c>
      <c r="FDV3" s="17" t="s">
        <v>15</v>
      </c>
      <c r="FDW3" s="18" t="s">
        <v>16</v>
      </c>
      <c r="FDZ3" s="17" t="s">
        <v>15</v>
      </c>
      <c r="FEA3" s="18" t="s">
        <v>16</v>
      </c>
      <c r="FED3" s="17" t="s">
        <v>15</v>
      </c>
      <c r="FEE3" s="18" t="s">
        <v>16</v>
      </c>
      <c r="FEH3" s="17" t="s">
        <v>15</v>
      </c>
      <c r="FEI3" s="18" t="s">
        <v>16</v>
      </c>
      <c r="FEL3" s="17" t="s">
        <v>15</v>
      </c>
      <c r="FEM3" s="18" t="s">
        <v>16</v>
      </c>
      <c r="FEP3" s="17" t="s">
        <v>15</v>
      </c>
      <c r="FEQ3" s="18" t="s">
        <v>16</v>
      </c>
      <c r="FET3" s="17" t="s">
        <v>15</v>
      </c>
      <c r="FEU3" s="18" t="s">
        <v>16</v>
      </c>
      <c r="FEX3" s="17" t="s">
        <v>15</v>
      </c>
      <c r="FEY3" s="18" t="s">
        <v>16</v>
      </c>
      <c r="FFB3" s="17" t="s">
        <v>15</v>
      </c>
      <c r="FFC3" s="18" t="s">
        <v>16</v>
      </c>
      <c r="FFF3" s="17" t="s">
        <v>15</v>
      </c>
      <c r="FFG3" s="18" t="s">
        <v>16</v>
      </c>
      <c r="FFJ3" s="17" t="s">
        <v>15</v>
      </c>
      <c r="FFK3" s="18" t="s">
        <v>16</v>
      </c>
      <c r="FFN3" s="17" t="s">
        <v>15</v>
      </c>
      <c r="FFO3" s="18" t="s">
        <v>16</v>
      </c>
      <c r="FFR3" s="17" t="s">
        <v>15</v>
      </c>
      <c r="FFS3" s="18" t="s">
        <v>16</v>
      </c>
      <c r="FFV3" s="17" t="s">
        <v>15</v>
      </c>
      <c r="FFW3" s="18" t="s">
        <v>16</v>
      </c>
      <c r="FFZ3" s="17" t="s">
        <v>15</v>
      </c>
      <c r="FGA3" s="18" t="s">
        <v>16</v>
      </c>
      <c r="FGD3" s="17" t="s">
        <v>15</v>
      </c>
      <c r="FGE3" s="18" t="s">
        <v>16</v>
      </c>
      <c r="FGH3" s="17" t="s">
        <v>15</v>
      </c>
      <c r="FGI3" s="18" t="s">
        <v>16</v>
      </c>
      <c r="FGL3" s="17" t="s">
        <v>15</v>
      </c>
      <c r="FGM3" s="18" t="s">
        <v>16</v>
      </c>
      <c r="FGP3" s="17" t="s">
        <v>15</v>
      </c>
      <c r="FGQ3" s="18" t="s">
        <v>16</v>
      </c>
      <c r="FGT3" s="17" t="s">
        <v>15</v>
      </c>
      <c r="FGU3" s="18" t="s">
        <v>16</v>
      </c>
      <c r="FGX3" s="17" t="s">
        <v>15</v>
      </c>
      <c r="FGY3" s="18" t="s">
        <v>16</v>
      </c>
      <c r="FHB3" s="17" t="s">
        <v>15</v>
      </c>
      <c r="FHC3" s="18" t="s">
        <v>16</v>
      </c>
      <c r="FHF3" s="17" t="s">
        <v>15</v>
      </c>
      <c r="FHG3" s="18" t="s">
        <v>16</v>
      </c>
      <c r="FHJ3" s="17" t="s">
        <v>15</v>
      </c>
      <c r="FHK3" s="18" t="s">
        <v>16</v>
      </c>
      <c r="FHN3" s="17" t="s">
        <v>15</v>
      </c>
      <c r="FHO3" s="18" t="s">
        <v>16</v>
      </c>
      <c r="FHR3" s="17" t="s">
        <v>15</v>
      </c>
      <c r="FHS3" s="18" t="s">
        <v>16</v>
      </c>
      <c r="FHV3" s="17" t="s">
        <v>15</v>
      </c>
      <c r="FHW3" s="18" t="s">
        <v>16</v>
      </c>
      <c r="FHZ3" s="17" t="s">
        <v>15</v>
      </c>
      <c r="FIA3" s="18" t="s">
        <v>16</v>
      </c>
      <c r="FID3" s="17" t="s">
        <v>15</v>
      </c>
      <c r="FIE3" s="18" t="s">
        <v>16</v>
      </c>
      <c r="FIH3" s="17" t="s">
        <v>15</v>
      </c>
      <c r="FII3" s="18" t="s">
        <v>16</v>
      </c>
      <c r="FIL3" s="17" t="s">
        <v>15</v>
      </c>
      <c r="FIM3" s="18" t="s">
        <v>16</v>
      </c>
      <c r="FIP3" s="17" t="s">
        <v>15</v>
      </c>
      <c r="FIQ3" s="18" t="s">
        <v>16</v>
      </c>
      <c r="FIT3" s="17" t="s">
        <v>15</v>
      </c>
      <c r="FIU3" s="18" t="s">
        <v>16</v>
      </c>
      <c r="FIX3" s="17" t="s">
        <v>15</v>
      </c>
      <c r="FIY3" s="18" t="s">
        <v>16</v>
      </c>
      <c r="FJB3" s="17" t="s">
        <v>15</v>
      </c>
      <c r="FJC3" s="18" t="s">
        <v>16</v>
      </c>
      <c r="FJF3" s="17" t="s">
        <v>15</v>
      </c>
      <c r="FJG3" s="18" t="s">
        <v>16</v>
      </c>
      <c r="FJJ3" s="17" t="s">
        <v>15</v>
      </c>
      <c r="FJK3" s="18" t="s">
        <v>16</v>
      </c>
      <c r="FJN3" s="17" t="s">
        <v>15</v>
      </c>
      <c r="FJO3" s="18" t="s">
        <v>16</v>
      </c>
      <c r="FJR3" s="17" t="s">
        <v>15</v>
      </c>
      <c r="FJS3" s="18" t="s">
        <v>16</v>
      </c>
      <c r="FJV3" s="17" t="s">
        <v>15</v>
      </c>
      <c r="FJW3" s="18" t="s">
        <v>16</v>
      </c>
      <c r="FJZ3" s="17" t="s">
        <v>15</v>
      </c>
      <c r="FKA3" s="18" t="s">
        <v>16</v>
      </c>
      <c r="FKD3" s="17" t="s">
        <v>15</v>
      </c>
      <c r="FKE3" s="18" t="s">
        <v>16</v>
      </c>
      <c r="FKH3" s="17" t="s">
        <v>15</v>
      </c>
      <c r="FKI3" s="18" t="s">
        <v>16</v>
      </c>
      <c r="FKL3" s="17" t="s">
        <v>15</v>
      </c>
      <c r="FKM3" s="18" t="s">
        <v>16</v>
      </c>
      <c r="FKP3" s="17" t="s">
        <v>15</v>
      </c>
      <c r="FKQ3" s="18" t="s">
        <v>16</v>
      </c>
      <c r="FKT3" s="17" t="s">
        <v>15</v>
      </c>
      <c r="FKU3" s="18" t="s">
        <v>16</v>
      </c>
      <c r="FKX3" s="17" t="s">
        <v>15</v>
      </c>
      <c r="FKY3" s="18" t="s">
        <v>16</v>
      </c>
      <c r="FLB3" s="17" t="s">
        <v>15</v>
      </c>
      <c r="FLC3" s="18" t="s">
        <v>16</v>
      </c>
      <c r="FLF3" s="17" t="s">
        <v>15</v>
      </c>
      <c r="FLG3" s="18" t="s">
        <v>16</v>
      </c>
      <c r="FLJ3" s="17" t="s">
        <v>15</v>
      </c>
      <c r="FLK3" s="18" t="s">
        <v>16</v>
      </c>
      <c r="FLN3" s="17" t="s">
        <v>15</v>
      </c>
      <c r="FLO3" s="18" t="s">
        <v>16</v>
      </c>
      <c r="FLR3" s="17" t="s">
        <v>15</v>
      </c>
      <c r="FLS3" s="18" t="s">
        <v>16</v>
      </c>
      <c r="FLV3" s="17" t="s">
        <v>15</v>
      </c>
      <c r="FLW3" s="18" t="s">
        <v>16</v>
      </c>
      <c r="FLZ3" s="17" t="s">
        <v>15</v>
      </c>
      <c r="FMA3" s="18" t="s">
        <v>16</v>
      </c>
      <c r="FMD3" s="17" t="s">
        <v>15</v>
      </c>
      <c r="FME3" s="18" t="s">
        <v>16</v>
      </c>
      <c r="FMH3" s="17" t="s">
        <v>15</v>
      </c>
      <c r="FMI3" s="18" t="s">
        <v>16</v>
      </c>
      <c r="FML3" s="17" t="s">
        <v>15</v>
      </c>
      <c r="FMM3" s="18" t="s">
        <v>16</v>
      </c>
      <c r="FMP3" s="17" t="s">
        <v>15</v>
      </c>
      <c r="FMQ3" s="18" t="s">
        <v>16</v>
      </c>
      <c r="FMT3" s="17" t="s">
        <v>15</v>
      </c>
      <c r="FMU3" s="18" t="s">
        <v>16</v>
      </c>
      <c r="FMX3" s="17" t="s">
        <v>15</v>
      </c>
      <c r="FMY3" s="18" t="s">
        <v>16</v>
      </c>
      <c r="FNB3" s="17" t="s">
        <v>15</v>
      </c>
      <c r="FNC3" s="18" t="s">
        <v>16</v>
      </c>
      <c r="FNF3" s="17" t="s">
        <v>15</v>
      </c>
      <c r="FNG3" s="18" t="s">
        <v>16</v>
      </c>
      <c r="FNJ3" s="17" t="s">
        <v>15</v>
      </c>
      <c r="FNK3" s="18" t="s">
        <v>16</v>
      </c>
      <c r="FNN3" s="17" t="s">
        <v>15</v>
      </c>
      <c r="FNO3" s="18" t="s">
        <v>16</v>
      </c>
      <c r="FNR3" s="17" t="s">
        <v>15</v>
      </c>
      <c r="FNS3" s="18" t="s">
        <v>16</v>
      </c>
      <c r="FNV3" s="17" t="s">
        <v>15</v>
      </c>
      <c r="FNW3" s="18" t="s">
        <v>16</v>
      </c>
      <c r="FNZ3" s="17" t="s">
        <v>15</v>
      </c>
      <c r="FOA3" s="18" t="s">
        <v>16</v>
      </c>
      <c r="FOD3" s="17" t="s">
        <v>15</v>
      </c>
      <c r="FOE3" s="18" t="s">
        <v>16</v>
      </c>
      <c r="FOH3" s="17" t="s">
        <v>15</v>
      </c>
      <c r="FOI3" s="18" t="s">
        <v>16</v>
      </c>
      <c r="FOL3" s="17" t="s">
        <v>15</v>
      </c>
      <c r="FOM3" s="18" t="s">
        <v>16</v>
      </c>
      <c r="FOP3" s="17" t="s">
        <v>15</v>
      </c>
      <c r="FOQ3" s="18" t="s">
        <v>16</v>
      </c>
      <c r="FOT3" s="17" t="s">
        <v>15</v>
      </c>
      <c r="FOU3" s="18" t="s">
        <v>16</v>
      </c>
      <c r="FOX3" s="17" t="s">
        <v>15</v>
      </c>
      <c r="FOY3" s="18" t="s">
        <v>16</v>
      </c>
      <c r="FPB3" s="17" t="s">
        <v>15</v>
      </c>
      <c r="FPC3" s="18" t="s">
        <v>16</v>
      </c>
      <c r="FPF3" s="17" t="s">
        <v>15</v>
      </c>
      <c r="FPG3" s="18" t="s">
        <v>16</v>
      </c>
      <c r="FPJ3" s="17" t="s">
        <v>15</v>
      </c>
      <c r="FPK3" s="18" t="s">
        <v>16</v>
      </c>
      <c r="FPN3" s="17" t="s">
        <v>15</v>
      </c>
      <c r="FPO3" s="18" t="s">
        <v>16</v>
      </c>
      <c r="FPR3" s="17" t="s">
        <v>15</v>
      </c>
      <c r="FPS3" s="18" t="s">
        <v>16</v>
      </c>
      <c r="FPV3" s="17" t="s">
        <v>15</v>
      </c>
      <c r="FPW3" s="18" t="s">
        <v>16</v>
      </c>
      <c r="FPZ3" s="17" t="s">
        <v>15</v>
      </c>
      <c r="FQA3" s="18" t="s">
        <v>16</v>
      </c>
      <c r="FQD3" s="17" t="s">
        <v>15</v>
      </c>
      <c r="FQE3" s="18" t="s">
        <v>16</v>
      </c>
      <c r="FQH3" s="17" t="s">
        <v>15</v>
      </c>
      <c r="FQI3" s="18" t="s">
        <v>16</v>
      </c>
      <c r="FQL3" s="17" t="s">
        <v>15</v>
      </c>
      <c r="FQM3" s="18" t="s">
        <v>16</v>
      </c>
      <c r="FQP3" s="17" t="s">
        <v>15</v>
      </c>
      <c r="FQQ3" s="18" t="s">
        <v>16</v>
      </c>
      <c r="FQT3" s="17" t="s">
        <v>15</v>
      </c>
      <c r="FQU3" s="18" t="s">
        <v>16</v>
      </c>
      <c r="FQX3" s="17" t="s">
        <v>15</v>
      </c>
      <c r="FQY3" s="18" t="s">
        <v>16</v>
      </c>
      <c r="FRB3" s="17" t="s">
        <v>15</v>
      </c>
      <c r="FRC3" s="18" t="s">
        <v>16</v>
      </c>
      <c r="FRF3" s="17" t="s">
        <v>15</v>
      </c>
      <c r="FRG3" s="18" t="s">
        <v>16</v>
      </c>
      <c r="FRJ3" s="17" t="s">
        <v>15</v>
      </c>
      <c r="FRK3" s="18" t="s">
        <v>16</v>
      </c>
      <c r="FRN3" s="17" t="s">
        <v>15</v>
      </c>
      <c r="FRO3" s="18" t="s">
        <v>16</v>
      </c>
      <c r="FRR3" s="17" t="s">
        <v>15</v>
      </c>
      <c r="FRS3" s="18" t="s">
        <v>16</v>
      </c>
      <c r="FRV3" s="17" t="s">
        <v>15</v>
      </c>
      <c r="FRW3" s="18" t="s">
        <v>16</v>
      </c>
      <c r="FRZ3" s="17" t="s">
        <v>15</v>
      </c>
      <c r="FSA3" s="18" t="s">
        <v>16</v>
      </c>
      <c r="FSD3" s="17" t="s">
        <v>15</v>
      </c>
      <c r="FSE3" s="18" t="s">
        <v>16</v>
      </c>
      <c r="FSH3" s="17" t="s">
        <v>15</v>
      </c>
      <c r="FSI3" s="18" t="s">
        <v>16</v>
      </c>
      <c r="FSL3" s="17" t="s">
        <v>15</v>
      </c>
      <c r="FSM3" s="18" t="s">
        <v>16</v>
      </c>
      <c r="FSP3" s="17" t="s">
        <v>15</v>
      </c>
      <c r="FSQ3" s="18" t="s">
        <v>16</v>
      </c>
      <c r="FST3" s="17" t="s">
        <v>15</v>
      </c>
      <c r="FSU3" s="18" t="s">
        <v>16</v>
      </c>
      <c r="FSX3" s="17" t="s">
        <v>15</v>
      </c>
      <c r="FSY3" s="18" t="s">
        <v>16</v>
      </c>
      <c r="FTB3" s="17" t="s">
        <v>15</v>
      </c>
      <c r="FTC3" s="18" t="s">
        <v>16</v>
      </c>
      <c r="FTF3" s="17" t="s">
        <v>15</v>
      </c>
      <c r="FTG3" s="18" t="s">
        <v>16</v>
      </c>
      <c r="FTJ3" s="17" t="s">
        <v>15</v>
      </c>
      <c r="FTK3" s="18" t="s">
        <v>16</v>
      </c>
      <c r="FTN3" s="17" t="s">
        <v>15</v>
      </c>
      <c r="FTO3" s="18" t="s">
        <v>16</v>
      </c>
      <c r="FTR3" s="17" t="s">
        <v>15</v>
      </c>
      <c r="FTS3" s="18" t="s">
        <v>16</v>
      </c>
      <c r="FTV3" s="17" t="s">
        <v>15</v>
      </c>
      <c r="FTW3" s="18" t="s">
        <v>16</v>
      </c>
      <c r="FTZ3" s="17" t="s">
        <v>15</v>
      </c>
      <c r="FUA3" s="18" t="s">
        <v>16</v>
      </c>
      <c r="FUD3" s="17" t="s">
        <v>15</v>
      </c>
      <c r="FUE3" s="18" t="s">
        <v>16</v>
      </c>
      <c r="FUH3" s="17" t="s">
        <v>15</v>
      </c>
      <c r="FUI3" s="18" t="s">
        <v>16</v>
      </c>
      <c r="FUL3" s="17" t="s">
        <v>15</v>
      </c>
      <c r="FUM3" s="18" t="s">
        <v>16</v>
      </c>
      <c r="FUP3" s="17" t="s">
        <v>15</v>
      </c>
      <c r="FUQ3" s="18" t="s">
        <v>16</v>
      </c>
      <c r="FUT3" s="17" t="s">
        <v>15</v>
      </c>
      <c r="FUU3" s="18" t="s">
        <v>16</v>
      </c>
      <c r="FUX3" s="17" t="s">
        <v>15</v>
      </c>
      <c r="FUY3" s="18" t="s">
        <v>16</v>
      </c>
      <c r="FVB3" s="17" t="s">
        <v>15</v>
      </c>
      <c r="FVC3" s="18" t="s">
        <v>16</v>
      </c>
      <c r="FVF3" s="17" t="s">
        <v>15</v>
      </c>
      <c r="FVG3" s="18" t="s">
        <v>16</v>
      </c>
      <c r="FVJ3" s="17" t="s">
        <v>15</v>
      </c>
      <c r="FVK3" s="18" t="s">
        <v>16</v>
      </c>
      <c r="FVN3" s="17" t="s">
        <v>15</v>
      </c>
      <c r="FVO3" s="18" t="s">
        <v>16</v>
      </c>
      <c r="FVR3" s="17" t="s">
        <v>15</v>
      </c>
      <c r="FVS3" s="18" t="s">
        <v>16</v>
      </c>
      <c r="FVV3" s="17" t="s">
        <v>15</v>
      </c>
      <c r="FVW3" s="18" t="s">
        <v>16</v>
      </c>
      <c r="FVZ3" s="17" t="s">
        <v>15</v>
      </c>
      <c r="FWA3" s="18" t="s">
        <v>16</v>
      </c>
      <c r="FWD3" s="17" t="s">
        <v>15</v>
      </c>
      <c r="FWE3" s="18" t="s">
        <v>16</v>
      </c>
      <c r="FWH3" s="17" t="s">
        <v>15</v>
      </c>
      <c r="FWI3" s="18" t="s">
        <v>16</v>
      </c>
      <c r="FWL3" s="17" t="s">
        <v>15</v>
      </c>
      <c r="FWM3" s="18" t="s">
        <v>16</v>
      </c>
      <c r="FWP3" s="17" t="s">
        <v>15</v>
      </c>
      <c r="FWQ3" s="18" t="s">
        <v>16</v>
      </c>
      <c r="FWT3" s="17" t="s">
        <v>15</v>
      </c>
      <c r="FWU3" s="18" t="s">
        <v>16</v>
      </c>
      <c r="FWX3" s="17" t="s">
        <v>15</v>
      </c>
      <c r="FWY3" s="18" t="s">
        <v>16</v>
      </c>
      <c r="FXB3" s="17" t="s">
        <v>15</v>
      </c>
      <c r="FXC3" s="18" t="s">
        <v>16</v>
      </c>
      <c r="FXF3" s="17" t="s">
        <v>15</v>
      </c>
      <c r="FXG3" s="18" t="s">
        <v>16</v>
      </c>
      <c r="FXJ3" s="17" t="s">
        <v>15</v>
      </c>
      <c r="FXK3" s="18" t="s">
        <v>16</v>
      </c>
      <c r="FXN3" s="17" t="s">
        <v>15</v>
      </c>
      <c r="FXO3" s="18" t="s">
        <v>16</v>
      </c>
      <c r="FXR3" s="17" t="s">
        <v>15</v>
      </c>
      <c r="FXS3" s="18" t="s">
        <v>16</v>
      </c>
      <c r="FXV3" s="17" t="s">
        <v>15</v>
      </c>
      <c r="FXW3" s="18" t="s">
        <v>16</v>
      </c>
      <c r="FXZ3" s="17" t="s">
        <v>15</v>
      </c>
      <c r="FYA3" s="18" t="s">
        <v>16</v>
      </c>
      <c r="FYD3" s="17" t="s">
        <v>15</v>
      </c>
      <c r="FYE3" s="18" t="s">
        <v>16</v>
      </c>
      <c r="FYH3" s="17" t="s">
        <v>15</v>
      </c>
      <c r="FYI3" s="18" t="s">
        <v>16</v>
      </c>
      <c r="FYL3" s="17" t="s">
        <v>15</v>
      </c>
      <c r="FYM3" s="18" t="s">
        <v>16</v>
      </c>
      <c r="FYP3" s="17" t="s">
        <v>15</v>
      </c>
      <c r="FYQ3" s="18" t="s">
        <v>16</v>
      </c>
      <c r="FYT3" s="17" t="s">
        <v>15</v>
      </c>
      <c r="FYU3" s="18" t="s">
        <v>16</v>
      </c>
      <c r="FYX3" s="17" t="s">
        <v>15</v>
      </c>
      <c r="FYY3" s="18" t="s">
        <v>16</v>
      </c>
      <c r="FZB3" s="17" t="s">
        <v>15</v>
      </c>
      <c r="FZC3" s="18" t="s">
        <v>16</v>
      </c>
      <c r="FZF3" s="17" t="s">
        <v>15</v>
      </c>
      <c r="FZG3" s="18" t="s">
        <v>16</v>
      </c>
      <c r="FZJ3" s="17" t="s">
        <v>15</v>
      </c>
      <c r="FZK3" s="18" t="s">
        <v>16</v>
      </c>
      <c r="FZN3" s="17" t="s">
        <v>15</v>
      </c>
      <c r="FZO3" s="18" t="s">
        <v>16</v>
      </c>
      <c r="FZR3" s="17" t="s">
        <v>15</v>
      </c>
      <c r="FZS3" s="18" t="s">
        <v>16</v>
      </c>
      <c r="FZV3" s="17" t="s">
        <v>15</v>
      </c>
      <c r="FZW3" s="18" t="s">
        <v>16</v>
      </c>
      <c r="FZZ3" s="17" t="s">
        <v>15</v>
      </c>
      <c r="GAA3" s="18" t="s">
        <v>16</v>
      </c>
      <c r="GAD3" s="17" t="s">
        <v>15</v>
      </c>
      <c r="GAE3" s="18" t="s">
        <v>16</v>
      </c>
      <c r="GAH3" s="17" t="s">
        <v>15</v>
      </c>
      <c r="GAI3" s="18" t="s">
        <v>16</v>
      </c>
      <c r="GAL3" s="17" t="s">
        <v>15</v>
      </c>
      <c r="GAM3" s="18" t="s">
        <v>16</v>
      </c>
      <c r="GAP3" s="17" t="s">
        <v>15</v>
      </c>
      <c r="GAQ3" s="18" t="s">
        <v>16</v>
      </c>
      <c r="GAT3" s="17" t="s">
        <v>15</v>
      </c>
      <c r="GAU3" s="18" t="s">
        <v>16</v>
      </c>
      <c r="GAX3" s="17" t="s">
        <v>15</v>
      </c>
      <c r="GAY3" s="18" t="s">
        <v>16</v>
      </c>
      <c r="GBB3" s="17" t="s">
        <v>15</v>
      </c>
      <c r="GBC3" s="18" t="s">
        <v>16</v>
      </c>
      <c r="GBF3" s="17" t="s">
        <v>15</v>
      </c>
      <c r="GBG3" s="18" t="s">
        <v>16</v>
      </c>
      <c r="GBJ3" s="17" t="s">
        <v>15</v>
      </c>
      <c r="GBK3" s="18" t="s">
        <v>16</v>
      </c>
      <c r="GBN3" s="17" t="s">
        <v>15</v>
      </c>
      <c r="GBO3" s="18" t="s">
        <v>16</v>
      </c>
      <c r="GBR3" s="17" t="s">
        <v>15</v>
      </c>
      <c r="GBS3" s="18" t="s">
        <v>16</v>
      </c>
      <c r="GBV3" s="17" t="s">
        <v>15</v>
      </c>
      <c r="GBW3" s="18" t="s">
        <v>16</v>
      </c>
      <c r="GBZ3" s="17" t="s">
        <v>15</v>
      </c>
      <c r="GCA3" s="18" t="s">
        <v>16</v>
      </c>
      <c r="GCD3" s="17" t="s">
        <v>15</v>
      </c>
      <c r="GCE3" s="18" t="s">
        <v>16</v>
      </c>
      <c r="GCH3" s="17" t="s">
        <v>15</v>
      </c>
      <c r="GCI3" s="18" t="s">
        <v>16</v>
      </c>
      <c r="GCL3" s="17" t="s">
        <v>15</v>
      </c>
      <c r="GCM3" s="18" t="s">
        <v>16</v>
      </c>
      <c r="GCP3" s="17" t="s">
        <v>15</v>
      </c>
      <c r="GCQ3" s="18" t="s">
        <v>16</v>
      </c>
      <c r="GCT3" s="17" t="s">
        <v>15</v>
      </c>
      <c r="GCU3" s="18" t="s">
        <v>16</v>
      </c>
      <c r="GCX3" s="17" t="s">
        <v>15</v>
      </c>
      <c r="GCY3" s="18" t="s">
        <v>16</v>
      </c>
      <c r="GDB3" s="17" t="s">
        <v>15</v>
      </c>
      <c r="GDC3" s="18" t="s">
        <v>16</v>
      </c>
      <c r="GDF3" s="17" t="s">
        <v>15</v>
      </c>
      <c r="GDG3" s="18" t="s">
        <v>16</v>
      </c>
      <c r="GDJ3" s="17" t="s">
        <v>15</v>
      </c>
      <c r="GDK3" s="18" t="s">
        <v>16</v>
      </c>
      <c r="GDN3" s="17" t="s">
        <v>15</v>
      </c>
      <c r="GDO3" s="18" t="s">
        <v>16</v>
      </c>
      <c r="GDR3" s="17" t="s">
        <v>15</v>
      </c>
      <c r="GDS3" s="18" t="s">
        <v>16</v>
      </c>
      <c r="GDV3" s="17" t="s">
        <v>15</v>
      </c>
      <c r="GDW3" s="18" t="s">
        <v>16</v>
      </c>
      <c r="GDZ3" s="17" t="s">
        <v>15</v>
      </c>
      <c r="GEA3" s="18" t="s">
        <v>16</v>
      </c>
      <c r="GED3" s="17" t="s">
        <v>15</v>
      </c>
      <c r="GEE3" s="18" t="s">
        <v>16</v>
      </c>
      <c r="GEH3" s="17" t="s">
        <v>15</v>
      </c>
      <c r="GEI3" s="18" t="s">
        <v>16</v>
      </c>
      <c r="GEL3" s="17" t="s">
        <v>15</v>
      </c>
      <c r="GEM3" s="18" t="s">
        <v>16</v>
      </c>
      <c r="GEP3" s="17" t="s">
        <v>15</v>
      </c>
      <c r="GEQ3" s="18" t="s">
        <v>16</v>
      </c>
      <c r="GET3" s="17" t="s">
        <v>15</v>
      </c>
      <c r="GEU3" s="18" t="s">
        <v>16</v>
      </c>
      <c r="GEX3" s="17" t="s">
        <v>15</v>
      </c>
      <c r="GEY3" s="18" t="s">
        <v>16</v>
      </c>
      <c r="GFB3" s="17" t="s">
        <v>15</v>
      </c>
      <c r="GFC3" s="18" t="s">
        <v>16</v>
      </c>
      <c r="GFF3" s="17" t="s">
        <v>15</v>
      </c>
      <c r="GFG3" s="18" t="s">
        <v>16</v>
      </c>
      <c r="GFJ3" s="17" t="s">
        <v>15</v>
      </c>
      <c r="GFK3" s="18" t="s">
        <v>16</v>
      </c>
      <c r="GFN3" s="17" t="s">
        <v>15</v>
      </c>
      <c r="GFO3" s="18" t="s">
        <v>16</v>
      </c>
      <c r="GFR3" s="17" t="s">
        <v>15</v>
      </c>
      <c r="GFS3" s="18" t="s">
        <v>16</v>
      </c>
      <c r="GFV3" s="17" t="s">
        <v>15</v>
      </c>
      <c r="GFW3" s="18" t="s">
        <v>16</v>
      </c>
      <c r="GFZ3" s="17" t="s">
        <v>15</v>
      </c>
      <c r="GGA3" s="18" t="s">
        <v>16</v>
      </c>
      <c r="GGD3" s="17" t="s">
        <v>15</v>
      </c>
      <c r="GGE3" s="18" t="s">
        <v>16</v>
      </c>
      <c r="GGH3" s="17" t="s">
        <v>15</v>
      </c>
      <c r="GGI3" s="18" t="s">
        <v>16</v>
      </c>
      <c r="GGL3" s="17" t="s">
        <v>15</v>
      </c>
      <c r="GGM3" s="18" t="s">
        <v>16</v>
      </c>
      <c r="GGP3" s="17" t="s">
        <v>15</v>
      </c>
      <c r="GGQ3" s="18" t="s">
        <v>16</v>
      </c>
      <c r="GGT3" s="17" t="s">
        <v>15</v>
      </c>
      <c r="GGU3" s="18" t="s">
        <v>16</v>
      </c>
      <c r="GGX3" s="17" t="s">
        <v>15</v>
      </c>
      <c r="GGY3" s="18" t="s">
        <v>16</v>
      </c>
      <c r="GHB3" s="17" t="s">
        <v>15</v>
      </c>
      <c r="GHC3" s="18" t="s">
        <v>16</v>
      </c>
      <c r="GHF3" s="17" t="s">
        <v>15</v>
      </c>
      <c r="GHG3" s="18" t="s">
        <v>16</v>
      </c>
      <c r="GHJ3" s="17" t="s">
        <v>15</v>
      </c>
      <c r="GHK3" s="18" t="s">
        <v>16</v>
      </c>
      <c r="GHN3" s="17" t="s">
        <v>15</v>
      </c>
      <c r="GHO3" s="18" t="s">
        <v>16</v>
      </c>
      <c r="GHR3" s="17" t="s">
        <v>15</v>
      </c>
      <c r="GHS3" s="18" t="s">
        <v>16</v>
      </c>
      <c r="GHV3" s="17" t="s">
        <v>15</v>
      </c>
      <c r="GHW3" s="18" t="s">
        <v>16</v>
      </c>
      <c r="GHZ3" s="17" t="s">
        <v>15</v>
      </c>
      <c r="GIA3" s="18" t="s">
        <v>16</v>
      </c>
      <c r="GID3" s="17" t="s">
        <v>15</v>
      </c>
      <c r="GIE3" s="18" t="s">
        <v>16</v>
      </c>
      <c r="GIH3" s="17" t="s">
        <v>15</v>
      </c>
      <c r="GII3" s="18" t="s">
        <v>16</v>
      </c>
      <c r="GIL3" s="17" t="s">
        <v>15</v>
      </c>
      <c r="GIM3" s="18" t="s">
        <v>16</v>
      </c>
      <c r="GIP3" s="17" t="s">
        <v>15</v>
      </c>
      <c r="GIQ3" s="18" t="s">
        <v>16</v>
      </c>
      <c r="GIT3" s="17" t="s">
        <v>15</v>
      </c>
      <c r="GIU3" s="18" t="s">
        <v>16</v>
      </c>
      <c r="GIX3" s="17" t="s">
        <v>15</v>
      </c>
      <c r="GIY3" s="18" t="s">
        <v>16</v>
      </c>
      <c r="GJB3" s="17" t="s">
        <v>15</v>
      </c>
      <c r="GJC3" s="18" t="s">
        <v>16</v>
      </c>
      <c r="GJF3" s="17" t="s">
        <v>15</v>
      </c>
      <c r="GJG3" s="18" t="s">
        <v>16</v>
      </c>
      <c r="GJJ3" s="17" t="s">
        <v>15</v>
      </c>
      <c r="GJK3" s="18" t="s">
        <v>16</v>
      </c>
      <c r="GJN3" s="17" t="s">
        <v>15</v>
      </c>
      <c r="GJO3" s="18" t="s">
        <v>16</v>
      </c>
      <c r="GJR3" s="17" t="s">
        <v>15</v>
      </c>
      <c r="GJS3" s="18" t="s">
        <v>16</v>
      </c>
      <c r="GJV3" s="17" t="s">
        <v>15</v>
      </c>
      <c r="GJW3" s="18" t="s">
        <v>16</v>
      </c>
      <c r="GJZ3" s="17" t="s">
        <v>15</v>
      </c>
      <c r="GKA3" s="18" t="s">
        <v>16</v>
      </c>
      <c r="GKD3" s="17" t="s">
        <v>15</v>
      </c>
      <c r="GKE3" s="18" t="s">
        <v>16</v>
      </c>
      <c r="GKH3" s="17" t="s">
        <v>15</v>
      </c>
      <c r="GKI3" s="18" t="s">
        <v>16</v>
      </c>
      <c r="GKL3" s="17" t="s">
        <v>15</v>
      </c>
      <c r="GKM3" s="18" t="s">
        <v>16</v>
      </c>
      <c r="GKP3" s="17" t="s">
        <v>15</v>
      </c>
      <c r="GKQ3" s="18" t="s">
        <v>16</v>
      </c>
      <c r="GKT3" s="17" t="s">
        <v>15</v>
      </c>
      <c r="GKU3" s="18" t="s">
        <v>16</v>
      </c>
      <c r="GKX3" s="17" t="s">
        <v>15</v>
      </c>
      <c r="GKY3" s="18" t="s">
        <v>16</v>
      </c>
      <c r="GLB3" s="17" t="s">
        <v>15</v>
      </c>
      <c r="GLC3" s="18" t="s">
        <v>16</v>
      </c>
      <c r="GLF3" s="17" t="s">
        <v>15</v>
      </c>
      <c r="GLG3" s="18" t="s">
        <v>16</v>
      </c>
      <c r="GLJ3" s="17" t="s">
        <v>15</v>
      </c>
      <c r="GLK3" s="18" t="s">
        <v>16</v>
      </c>
      <c r="GLN3" s="17" t="s">
        <v>15</v>
      </c>
      <c r="GLO3" s="18" t="s">
        <v>16</v>
      </c>
      <c r="GLR3" s="17" t="s">
        <v>15</v>
      </c>
      <c r="GLS3" s="18" t="s">
        <v>16</v>
      </c>
      <c r="GLV3" s="17" t="s">
        <v>15</v>
      </c>
      <c r="GLW3" s="18" t="s">
        <v>16</v>
      </c>
      <c r="GLZ3" s="17" t="s">
        <v>15</v>
      </c>
      <c r="GMA3" s="18" t="s">
        <v>16</v>
      </c>
      <c r="GMD3" s="17" t="s">
        <v>15</v>
      </c>
      <c r="GME3" s="18" t="s">
        <v>16</v>
      </c>
      <c r="GMH3" s="17" t="s">
        <v>15</v>
      </c>
      <c r="GMI3" s="18" t="s">
        <v>16</v>
      </c>
      <c r="GML3" s="17" t="s">
        <v>15</v>
      </c>
      <c r="GMM3" s="18" t="s">
        <v>16</v>
      </c>
      <c r="GMP3" s="17" t="s">
        <v>15</v>
      </c>
      <c r="GMQ3" s="18" t="s">
        <v>16</v>
      </c>
      <c r="GMT3" s="17" t="s">
        <v>15</v>
      </c>
      <c r="GMU3" s="18" t="s">
        <v>16</v>
      </c>
      <c r="GMX3" s="17" t="s">
        <v>15</v>
      </c>
      <c r="GMY3" s="18" t="s">
        <v>16</v>
      </c>
      <c r="GNB3" s="17" t="s">
        <v>15</v>
      </c>
      <c r="GNC3" s="18" t="s">
        <v>16</v>
      </c>
      <c r="GNF3" s="17" t="s">
        <v>15</v>
      </c>
      <c r="GNG3" s="18" t="s">
        <v>16</v>
      </c>
      <c r="GNJ3" s="17" t="s">
        <v>15</v>
      </c>
      <c r="GNK3" s="18" t="s">
        <v>16</v>
      </c>
      <c r="GNN3" s="17" t="s">
        <v>15</v>
      </c>
      <c r="GNO3" s="18" t="s">
        <v>16</v>
      </c>
      <c r="GNR3" s="17" t="s">
        <v>15</v>
      </c>
      <c r="GNS3" s="18" t="s">
        <v>16</v>
      </c>
      <c r="GNV3" s="17" t="s">
        <v>15</v>
      </c>
      <c r="GNW3" s="18" t="s">
        <v>16</v>
      </c>
      <c r="GNZ3" s="17" t="s">
        <v>15</v>
      </c>
      <c r="GOA3" s="18" t="s">
        <v>16</v>
      </c>
      <c r="GOD3" s="17" t="s">
        <v>15</v>
      </c>
      <c r="GOE3" s="18" t="s">
        <v>16</v>
      </c>
      <c r="GOH3" s="17" t="s">
        <v>15</v>
      </c>
      <c r="GOI3" s="18" t="s">
        <v>16</v>
      </c>
      <c r="GOL3" s="17" t="s">
        <v>15</v>
      </c>
      <c r="GOM3" s="18" t="s">
        <v>16</v>
      </c>
      <c r="GOP3" s="17" t="s">
        <v>15</v>
      </c>
      <c r="GOQ3" s="18" t="s">
        <v>16</v>
      </c>
      <c r="GOT3" s="17" t="s">
        <v>15</v>
      </c>
      <c r="GOU3" s="18" t="s">
        <v>16</v>
      </c>
      <c r="GOX3" s="17" t="s">
        <v>15</v>
      </c>
      <c r="GOY3" s="18" t="s">
        <v>16</v>
      </c>
      <c r="GPB3" s="17" t="s">
        <v>15</v>
      </c>
      <c r="GPC3" s="18" t="s">
        <v>16</v>
      </c>
      <c r="GPF3" s="17" t="s">
        <v>15</v>
      </c>
      <c r="GPG3" s="18" t="s">
        <v>16</v>
      </c>
      <c r="GPJ3" s="17" t="s">
        <v>15</v>
      </c>
      <c r="GPK3" s="18" t="s">
        <v>16</v>
      </c>
      <c r="GPN3" s="17" t="s">
        <v>15</v>
      </c>
      <c r="GPO3" s="18" t="s">
        <v>16</v>
      </c>
      <c r="GPR3" s="17" t="s">
        <v>15</v>
      </c>
      <c r="GPS3" s="18" t="s">
        <v>16</v>
      </c>
      <c r="GPV3" s="17" t="s">
        <v>15</v>
      </c>
      <c r="GPW3" s="18" t="s">
        <v>16</v>
      </c>
      <c r="GPZ3" s="17" t="s">
        <v>15</v>
      </c>
      <c r="GQA3" s="18" t="s">
        <v>16</v>
      </c>
      <c r="GQD3" s="17" t="s">
        <v>15</v>
      </c>
      <c r="GQE3" s="18" t="s">
        <v>16</v>
      </c>
      <c r="GQH3" s="17" t="s">
        <v>15</v>
      </c>
      <c r="GQI3" s="18" t="s">
        <v>16</v>
      </c>
      <c r="GQL3" s="17" t="s">
        <v>15</v>
      </c>
      <c r="GQM3" s="18" t="s">
        <v>16</v>
      </c>
      <c r="GQP3" s="17" t="s">
        <v>15</v>
      </c>
      <c r="GQQ3" s="18" t="s">
        <v>16</v>
      </c>
      <c r="GQT3" s="17" t="s">
        <v>15</v>
      </c>
      <c r="GQU3" s="18" t="s">
        <v>16</v>
      </c>
      <c r="GQX3" s="17" t="s">
        <v>15</v>
      </c>
      <c r="GQY3" s="18" t="s">
        <v>16</v>
      </c>
      <c r="GRB3" s="17" t="s">
        <v>15</v>
      </c>
      <c r="GRC3" s="18" t="s">
        <v>16</v>
      </c>
      <c r="GRF3" s="17" t="s">
        <v>15</v>
      </c>
      <c r="GRG3" s="18" t="s">
        <v>16</v>
      </c>
      <c r="GRJ3" s="17" t="s">
        <v>15</v>
      </c>
      <c r="GRK3" s="18" t="s">
        <v>16</v>
      </c>
      <c r="GRN3" s="17" t="s">
        <v>15</v>
      </c>
      <c r="GRO3" s="18" t="s">
        <v>16</v>
      </c>
      <c r="GRR3" s="17" t="s">
        <v>15</v>
      </c>
      <c r="GRS3" s="18" t="s">
        <v>16</v>
      </c>
      <c r="GRV3" s="17" t="s">
        <v>15</v>
      </c>
      <c r="GRW3" s="18" t="s">
        <v>16</v>
      </c>
      <c r="GRZ3" s="17" t="s">
        <v>15</v>
      </c>
      <c r="GSA3" s="18" t="s">
        <v>16</v>
      </c>
      <c r="GSD3" s="17" t="s">
        <v>15</v>
      </c>
      <c r="GSE3" s="18" t="s">
        <v>16</v>
      </c>
      <c r="GSH3" s="17" t="s">
        <v>15</v>
      </c>
      <c r="GSI3" s="18" t="s">
        <v>16</v>
      </c>
      <c r="GSL3" s="17" t="s">
        <v>15</v>
      </c>
      <c r="GSM3" s="18" t="s">
        <v>16</v>
      </c>
      <c r="GSP3" s="17" t="s">
        <v>15</v>
      </c>
      <c r="GSQ3" s="18" t="s">
        <v>16</v>
      </c>
      <c r="GST3" s="17" t="s">
        <v>15</v>
      </c>
      <c r="GSU3" s="18" t="s">
        <v>16</v>
      </c>
      <c r="GSX3" s="17" t="s">
        <v>15</v>
      </c>
      <c r="GSY3" s="18" t="s">
        <v>16</v>
      </c>
      <c r="GTB3" s="17" t="s">
        <v>15</v>
      </c>
      <c r="GTC3" s="18" t="s">
        <v>16</v>
      </c>
      <c r="GTF3" s="17" t="s">
        <v>15</v>
      </c>
      <c r="GTG3" s="18" t="s">
        <v>16</v>
      </c>
      <c r="GTJ3" s="17" t="s">
        <v>15</v>
      </c>
      <c r="GTK3" s="18" t="s">
        <v>16</v>
      </c>
      <c r="GTN3" s="17" t="s">
        <v>15</v>
      </c>
      <c r="GTO3" s="18" t="s">
        <v>16</v>
      </c>
      <c r="GTR3" s="17" t="s">
        <v>15</v>
      </c>
      <c r="GTS3" s="18" t="s">
        <v>16</v>
      </c>
      <c r="GTV3" s="17" t="s">
        <v>15</v>
      </c>
      <c r="GTW3" s="18" t="s">
        <v>16</v>
      </c>
      <c r="GTZ3" s="17" t="s">
        <v>15</v>
      </c>
      <c r="GUA3" s="18" t="s">
        <v>16</v>
      </c>
      <c r="GUD3" s="17" t="s">
        <v>15</v>
      </c>
      <c r="GUE3" s="18" t="s">
        <v>16</v>
      </c>
      <c r="GUH3" s="17" t="s">
        <v>15</v>
      </c>
      <c r="GUI3" s="18" t="s">
        <v>16</v>
      </c>
      <c r="GUL3" s="17" t="s">
        <v>15</v>
      </c>
      <c r="GUM3" s="18" t="s">
        <v>16</v>
      </c>
      <c r="GUP3" s="17" t="s">
        <v>15</v>
      </c>
      <c r="GUQ3" s="18" t="s">
        <v>16</v>
      </c>
      <c r="GUT3" s="17" t="s">
        <v>15</v>
      </c>
      <c r="GUU3" s="18" t="s">
        <v>16</v>
      </c>
      <c r="GUX3" s="17" t="s">
        <v>15</v>
      </c>
      <c r="GUY3" s="18" t="s">
        <v>16</v>
      </c>
      <c r="GVB3" s="17" t="s">
        <v>15</v>
      </c>
      <c r="GVC3" s="18" t="s">
        <v>16</v>
      </c>
      <c r="GVF3" s="17" t="s">
        <v>15</v>
      </c>
      <c r="GVG3" s="18" t="s">
        <v>16</v>
      </c>
      <c r="GVJ3" s="17" t="s">
        <v>15</v>
      </c>
      <c r="GVK3" s="18" t="s">
        <v>16</v>
      </c>
      <c r="GVN3" s="17" t="s">
        <v>15</v>
      </c>
      <c r="GVO3" s="18" t="s">
        <v>16</v>
      </c>
      <c r="GVR3" s="17" t="s">
        <v>15</v>
      </c>
      <c r="GVS3" s="18" t="s">
        <v>16</v>
      </c>
      <c r="GVV3" s="17" t="s">
        <v>15</v>
      </c>
      <c r="GVW3" s="18" t="s">
        <v>16</v>
      </c>
      <c r="GVZ3" s="17" t="s">
        <v>15</v>
      </c>
      <c r="GWA3" s="18" t="s">
        <v>16</v>
      </c>
      <c r="GWD3" s="17" t="s">
        <v>15</v>
      </c>
      <c r="GWE3" s="18" t="s">
        <v>16</v>
      </c>
      <c r="GWH3" s="17" t="s">
        <v>15</v>
      </c>
      <c r="GWI3" s="18" t="s">
        <v>16</v>
      </c>
      <c r="GWL3" s="17" t="s">
        <v>15</v>
      </c>
      <c r="GWM3" s="18" t="s">
        <v>16</v>
      </c>
      <c r="GWP3" s="17" t="s">
        <v>15</v>
      </c>
      <c r="GWQ3" s="18" t="s">
        <v>16</v>
      </c>
      <c r="GWT3" s="17" t="s">
        <v>15</v>
      </c>
      <c r="GWU3" s="18" t="s">
        <v>16</v>
      </c>
      <c r="GWX3" s="17" t="s">
        <v>15</v>
      </c>
      <c r="GWY3" s="18" t="s">
        <v>16</v>
      </c>
      <c r="GXB3" s="17" t="s">
        <v>15</v>
      </c>
      <c r="GXC3" s="18" t="s">
        <v>16</v>
      </c>
      <c r="GXF3" s="17" t="s">
        <v>15</v>
      </c>
      <c r="GXG3" s="18" t="s">
        <v>16</v>
      </c>
      <c r="GXJ3" s="17" t="s">
        <v>15</v>
      </c>
      <c r="GXK3" s="18" t="s">
        <v>16</v>
      </c>
      <c r="GXN3" s="17" t="s">
        <v>15</v>
      </c>
      <c r="GXO3" s="18" t="s">
        <v>16</v>
      </c>
      <c r="GXR3" s="17" t="s">
        <v>15</v>
      </c>
      <c r="GXS3" s="18" t="s">
        <v>16</v>
      </c>
      <c r="GXV3" s="17" t="s">
        <v>15</v>
      </c>
      <c r="GXW3" s="18" t="s">
        <v>16</v>
      </c>
      <c r="GXZ3" s="17" t="s">
        <v>15</v>
      </c>
      <c r="GYA3" s="18" t="s">
        <v>16</v>
      </c>
      <c r="GYD3" s="17" t="s">
        <v>15</v>
      </c>
      <c r="GYE3" s="18" t="s">
        <v>16</v>
      </c>
      <c r="GYH3" s="17" t="s">
        <v>15</v>
      </c>
      <c r="GYI3" s="18" t="s">
        <v>16</v>
      </c>
      <c r="GYL3" s="17" t="s">
        <v>15</v>
      </c>
      <c r="GYM3" s="18" t="s">
        <v>16</v>
      </c>
      <c r="GYP3" s="17" t="s">
        <v>15</v>
      </c>
      <c r="GYQ3" s="18" t="s">
        <v>16</v>
      </c>
      <c r="GYT3" s="17" t="s">
        <v>15</v>
      </c>
      <c r="GYU3" s="18" t="s">
        <v>16</v>
      </c>
      <c r="GYX3" s="17" t="s">
        <v>15</v>
      </c>
      <c r="GYY3" s="18" t="s">
        <v>16</v>
      </c>
      <c r="GZB3" s="17" t="s">
        <v>15</v>
      </c>
      <c r="GZC3" s="18" t="s">
        <v>16</v>
      </c>
      <c r="GZF3" s="17" t="s">
        <v>15</v>
      </c>
      <c r="GZG3" s="18" t="s">
        <v>16</v>
      </c>
      <c r="GZJ3" s="17" t="s">
        <v>15</v>
      </c>
      <c r="GZK3" s="18" t="s">
        <v>16</v>
      </c>
      <c r="GZN3" s="17" t="s">
        <v>15</v>
      </c>
      <c r="GZO3" s="18" t="s">
        <v>16</v>
      </c>
      <c r="GZR3" s="17" t="s">
        <v>15</v>
      </c>
      <c r="GZS3" s="18" t="s">
        <v>16</v>
      </c>
      <c r="GZV3" s="17" t="s">
        <v>15</v>
      </c>
      <c r="GZW3" s="18" t="s">
        <v>16</v>
      </c>
      <c r="GZZ3" s="17" t="s">
        <v>15</v>
      </c>
      <c r="HAA3" s="18" t="s">
        <v>16</v>
      </c>
      <c r="HAD3" s="17" t="s">
        <v>15</v>
      </c>
      <c r="HAE3" s="18" t="s">
        <v>16</v>
      </c>
      <c r="HAH3" s="17" t="s">
        <v>15</v>
      </c>
      <c r="HAI3" s="18" t="s">
        <v>16</v>
      </c>
      <c r="HAL3" s="17" t="s">
        <v>15</v>
      </c>
      <c r="HAM3" s="18" t="s">
        <v>16</v>
      </c>
      <c r="HAP3" s="17" t="s">
        <v>15</v>
      </c>
      <c r="HAQ3" s="18" t="s">
        <v>16</v>
      </c>
      <c r="HAT3" s="17" t="s">
        <v>15</v>
      </c>
      <c r="HAU3" s="18" t="s">
        <v>16</v>
      </c>
      <c r="HAX3" s="17" t="s">
        <v>15</v>
      </c>
      <c r="HAY3" s="18" t="s">
        <v>16</v>
      </c>
      <c r="HBB3" s="17" t="s">
        <v>15</v>
      </c>
      <c r="HBC3" s="18" t="s">
        <v>16</v>
      </c>
      <c r="HBF3" s="17" t="s">
        <v>15</v>
      </c>
      <c r="HBG3" s="18" t="s">
        <v>16</v>
      </c>
      <c r="HBJ3" s="17" t="s">
        <v>15</v>
      </c>
      <c r="HBK3" s="18" t="s">
        <v>16</v>
      </c>
      <c r="HBN3" s="17" t="s">
        <v>15</v>
      </c>
      <c r="HBO3" s="18" t="s">
        <v>16</v>
      </c>
      <c r="HBR3" s="17" t="s">
        <v>15</v>
      </c>
      <c r="HBS3" s="18" t="s">
        <v>16</v>
      </c>
      <c r="HBV3" s="17" t="s">
        <v>15</v>
      </c>
      <c r="HBW3" s="18" t="s">
        <v>16</v>
      </c>
      <c r="HBZ3" s="17" t="s">
        <v>15</v>
      </c>
      <c r="HCA3" s="18" t="s">
        <v>16</v>
      </c>
      <c r="HCD3" s="17" t="s">
        <v>15</v>
      </c>
      <c r="HCE3" s="18" t="s">
        <v>16</v>
      </c>
      <c r="HCH3" s="17" t="s">
        <v>15</v>
      </c>
      <c r="HCI3" s="18" t="s">
        <v>16</v>
      </c>
      <c r="HCL3" s="17" t="s">
        <v>15</v>
      </c>
      <c r="HCM3" s="18" t="s">
        <v>16</v>
      </c>
      <c r="HCP3" s="17" t="s">
        <v>15</v>
      </c>
      <c r="HCQ3" s="18" t="s">
        <v>16</v>
      </c>
      <c r="HCT3" s="17" t="s">
        <v>15</v>
      </c>
      <c r="HCU3" s="18" t="s">
        <v>16</v>
      </c>
      <c r="HCX3" s="17" t="s">
        <v>15</v>
      </c>
      <c r="HCY3" s="18" t="s">
        <v>16</v>
      </c>
      <c r="HDB3" s="17" t="s">
        <v>15</v>
      </c>
      <c r="HDC3" s="18" t="s">
        <v>16</v>
      </c>
      <c r="HDF3" s="17" t="s">
        <v>15</v>
      </c>
      <c r="HDG3" s="18" t="s">
        <v>16</v>
      </c>
      <c r="HDJ3" s="17" t="s">
        <v>15</v>
      </c>
      <c r="HDK3" s="18" t="s">
        <v>16</v>
      </c>
      <c r="HDN3" s="17" t="s">
        <v>15</v>
      </c>
      <c r="HDO3" s="18" t="s">
        <v>16</v>
      </c>
      <c r="HDR3" s="17" t="s">
        <v>15</v>
      </c>
      <c r="HDS3" s="18" t="s">
        <v>16</v>
      </c>
      <c r="HDV3" s="17" t="s">
        <v>15</v>
      </c>
      <c r="HDW3" s="18" t="s">
        <v>16</v>
      </c>
      <c r="HDZ3" s="17" t="s">
        <v>15</v>
      </c>
      <c r="HEA3" s="18" t="s">
        <v>16</v>
      </c>
      <c r="HED3" s="17" t="s">
        <v>15</v>
      </c>
      <c r="HEE3" s="18" t="s">
        <v>16</v>
      </c>
      <c r="HEH3" s="17" t="s">
        <v>15</v>
      </c>
      <c r="HEI3" s="18" t="s">
        <v>16</v>
      </c>
      <c r="HEL3" s="17" t="s">
        <v>15</v>
      </c>
      <c r="HEM3" s="18" t="s">
        <v>16</v>
      </c>
      <c r="HEP3" s="17" t="s">
        <v>15</v>
      </c>
      <c r="HEQ3" s="18" t="s">
        <v>16</v>
      </c>
      <c r="HET3" s="17" t="s">
        <v>15</v>
      </c>
      <c r="HEU3" s="18" t="s">
        <v>16</v>
      </c>
      <c r="HEX3" s="17" t="s">
        <v>15</v>
      </c>
      <c r="HEY3" s="18" t="s">
        <v>16</v>
      </c>
      <c r="HFB3" s="17" t="s">
        <v>15</v>
      </c>
      <c r="HFC3" s="18" t="s">
        <v>16</v>
      </c>
      <c r="HFF3" s="17" t="s">
        <v>15</v>
      </c>
      <c r="HFG3" s="18" t="s">
        <v>16</v>
      </c>
      <c r="HFJ3" s="17" t="s">
        <v>15</v>
      </c>
      <c r="HFK3" s="18" t="s">
        <v>16</v>
      </c>
      <c r="HFN3" s="17" t="s">
        <v>15</v>
      </c>
      <c r="HFO3" s="18" t="s">
        <v>16</v>
      </c>
      <c r="HFR3" s="17" t="s">
        <v>15</v>
      </c>
      <c r="HFS3" s="18" t="s">
        <v>16</v>
      </c>
      <c r="HFV3" s="17" t="s">
        <v>15</v>
      </c>
      <c r="HFW3" s="18" t="s">
        <v>16</v>
      </c>
      <c r="HFZ3" s="17" t="s">
        <v>15</v>
      </c>
      <c r="HGA3" s="18" t="s">
        <v>16</v>
      </c>
      <c r="HGD3" s="17" t="s">
        <v>15</v>
      </c>
      <c r="HGE3" s="18" t="s">
        <v>16</v>
      </c>
      <c r="HGH3" s="17" t="s">
        <v>15</v>
      </c>
      <c r="HGI3" s="18" t="s">
        <v>16</v>
      </c>
      <c r="HGL3" s="17" t="s">
        <v>15</v>
      </c>
      <c r="HGM3" s="18" t="s">
        <v>16</v>
      </c>
      <c r="HGP3" s="17" t="s">
        <v>15</v>
      </c>
      <c r="HGQ3" s="18" t="s">
        <v>16</v>
      </c>
      <c r="HGT3" s="17" t="s">
        <v>15</v>
      </c>
      <c r="HGU3" s="18" t="s">
        <v>16</v>
      </c>
      <c r="HGX3" s="17" t="s">
        <v>15</v>
      </c>
      <c r="HGY3" s="18" t="s">
        <v>16</v>
      </c>
      <c r="HHB3" s="17" t="s">
        <v>15</v>
      </c>
      <c r="HHC3" s="18" t="s">
        <v>16</v>
      </c>
      <c r="HHF3" s="17" t="s">
        <v>15</v>
      </c>
      <c r="HHG3" s="18" t="s">
        <v>16</v>
      </c>
      <c r="HHJ3" s="17" t="s">
        <v>15</v>
      </c>
      <c r="HHK3" s="18" t="s">
        <v>16</v>
      </c>
      <c r="HHN3" s="17" t="s">
        <v>15</v>
      </c>
      <c r="HHO3" s="18" t="s">
        <v>16</v>
      </c>
      <c r="HHR3" s="17" t="s">
        <v>15</v>
      </c>
      <c r="HHS3" s="18" t="s">
        <v>16</v>
      </c>
      <c r="HHV3" s="17" t="s">
        <v>15</v>
      </c>
      <c r="HHW3" s="18" t="s">
        <v>16</v>
      </c>
      <c r="HHZ3" s="17" t="s">
        <v>15</v>
      </c>
      <c r="HIA3" s="18" t="s">
        <v>16</v>
      </c>
      <c r="HID3" s="17" t="s">
        <v>15</v>
      </c>
      <c r="HIE3" s="18" t="s">
        <v>16</v>
      </c>
      <c r="HIH3" s="17" t="s">
        <v>15</v>
      </c>
      <c r="HII3" s="18" t="s">
        <v>16</v>
      </c>
      <c r="HIL3" s="17" t="s">
        <v>15</v>
      </c>
      <c r="HIM3" s="18" t="s">
        <v>16</v>
      </c>
      <c r="HIP3" s="17" t="s">
        <v>15</v>
      </c>
      <c r="HIQ3" s="18" t="s">
        <v>16</v>
      </c>
      <c r="HIT3" s="17" t="s">
        <v>15</v>
      </c>
      <c r="HIU3" s="18" t="s">
        <v>16</v>
      </c>
      <c r="HIX3" s="17" t="s">
        <v>15</v>
      </c>
      <c r="HIY3" s="18" t="s">
        <v>16</v>
      </c>
      <c r="HJB3" s="17" t="s">
        <v>15</v>
      </c>
      <c r="HJC3" s="18" t="s">
        <v>16</v>
      </c>
      <c r="HJF3" s="17" t="s">
        <v>15</v>
      </c>
      <c r="HJG3" s="18" t="s">
        <v>16</v>
      </c>
      <c r="HJJ3" s="17" t="s">
        <v>15</v>
      </c>
      <c r="HJK3" s="18" t="s">
        <v>16</v>
      </c>
      <c r="HJN3" s="17" t="s">
        <v>15</v>
      </c>
      <c r="HJO3" s="18" t="s">
        <v>16</v>
      </c>
      <c r="HJR3" s="17" t="s">
        <v>15</v>
      </c>
      <c r="HJS3" s="18" t="s">
        <v>16</v>
      </c>
      <c r="HJV3" s="17" t="s">
        <v>15</v>
      </c>
      <c r="HJW3" s="18" t="s">
        <v>16</v>
      </c>
      <c r="HJZ3" s="17" t="s">
        <v>15</v>
      </c>
      <c r="HKA3" s="18" t="s">
        <v>16</v>
      </c>
      <c r="HKD3" s="17" t="s">
        <v>15</v>
      </c>
      <c r="HKE3" s="18" t="s">
        <v>16</v>
      </c>
      <c r="HKH3" s="17" t="s">
        <v>15</v>
      </c>
      <c r="HKI3" s="18" t="s">
        <v>16</v>
      </c>
      <c r="HKL3" s="17" t="s">
        <v>15</v>
      </c>
      <c r="HKM3" s="18" t="s">
        <v>16</v>
      </c>
      <c r="HKP3" s="17" t="s">
        <v>15</v>
      </c>
      <c r="HKQ3" s="18" t="s">
        <v>16</v>
      </c>
      <c r="HKT3" s="17" t="s">
        <v>15</v>
      </c>
      <c r="HKU3" s="18" t="s">
        <v>16</v>
      </c>
      <c r="HKX3" s="17" t="s">
        <v>15</v>
      </c>
      <c r="HKY3" s="18" t="s">
        <v>16</v>
      </c>
      <c r="HLB3" s="17" t="s">
        <v>15</v>
      </c>
      <c r="HLC3" s="18" t="s">
        <v>16</v>
      </c>
      <c r="HLF3" s="17" t="s">
        <v>15</v>
      </c>
      <c r="HLG3" s="18" t="s">
        <v>16</v>
      </c>
      <c r="HLJ3" s="17" t="s">
        <v>15</v>
      </c>
      <c r="HLK3" s="18" t="s">
        <v>16</v>
      </c>
      <c r="HLN3" s="17" t="s">
        <v>15</v>
      </c>
      <c r="HLO3" s="18" t="s">
        <v>16</v>
      </c>
      <c r="HLR3" s="17" t="s">
        <v>15</v>
      </c>
      <c r="HLS3" s="18" t="s">
        <v>16</v>
      </c>
      <c r="HLV3" s="17" t="s">
        <v>15</v>
      </c>
      <c r="HLW3" s="18" t="s">
        <v>16</v>
      </c>
      <c r="HLZ3" s="17" t="s">
        <v>15</v>
      </c>
      <c r="HMA3" s="18" t="s">
        <v>16</v>
      </c>
      <c r="HMD3" s="17" t="s">
        <v>15</v>
      </c>
      <c r="HME3" s="18" t="s">
        <v>16</v>
      </c>
      <c r="HMH3" s="17" t="s">
        <v>15</v>
      </c>
      <c r="HMI3" s="18" t="s">
        <v>16</v>
      </c>
      <c r="HML3" s="17" t="s">
        <v>15</v>
      </c>
      <c r="HMM3" s="18" t="s">
        <v>16</v>
      </c>
      <c r="HMP3" s="17" t="s">
        <v>15</v>
      </c>
      <c r="HMQ3" s="18" t="s">
        <v>16</v>
      </c>
      <c r="HMT3" s="17" t="s">
        <v>15</v>
      </c>
      <c r="HMU3" s="18" t="s">
        <v>16</v>
      </c>
      <c r="HMX3" s="17" t="s">
        <v>15</v>
      </c>
      <c r="HMY3" s="18" t="s">
        <v>16</v>
      </c>
      <c r="HNB3" s="17" t="s">
        <v>15</v>
      </c>
      <c r="HNC3" s="18" t="s">
        <v>16</v>
      </c>
      <c r="HNF3" s="17" t="s">
        <v>15</v>
      </c>
      <c r="HNG3" s="18" t="s">
        <v>16</v>
      </c>
      <c r="HNJ3" s="17" t="s">
        <v>15</v>
      </c>
      <c r="HNK3" s="18" t="s">
        <v>16</v>
      </c>
      <c r="HNN3" s="17" t="s">
        <v>15</v>
      </c>
      <c r="HNO3" s="18" t="s">
        <v>16</v>
      </c>
      <c r="HNR3" s="17" t="s">
        <v>15</v>
      </c>
      <c r="HNS3" s="18" t="s">
        <v>16</v>
      </c>
      <c r="HNV3" s="17" t="s">
        <v>15</v>
      </c>
      <c r="HNW3" s="18" t="s">
        <v>16</v>
      </c>
      <c r="HNZ3" s="17" t="s">
        <v>15</v>
      </c>
      <c r="HOA3" s="18" t="s">
        <v>16</v>
      </c>
      <c r="HOD3" s="17" t="s">
        <v>15</v>
      </c>
      <c r="HOE3" s="18" t="s">
        <v>16</v>
      </c>
      <c r="HOH3" s="17" t="s">
        <v>15</v>
      </c>
      <c r="HOI3" s="18" t="s">
        <v>16</v>
      </c>
      <c r="HOL3" s="17" t="s">
        <v>15</v>
      </c>
      <c r="HOM3" s="18" t="s">
        <v>16</v>
      </c>
      <c r="HOP3" s="17" t="s">
        <v>15</v>
      </c>
      <c r="HOQ3" s="18" t="s">
        <v>16</v>
      </c>
      <c r="HOT3" s="17" t="s">
        <v>15</v>
      </c>
      <c r="HOU3" s="18" t="s">
        <v>16</v>
      </c>
      <c r="HOX3" s="17" t="s">
        <v>15</v>
      </c>
      <c r="HOY3" s="18" t="s">
        <v>16</v>
      </c>
      <c r="HPB3" s="17" t="s">
        <v>15</v>
      </c>
      <c r="HPC3" s="18" t="s">
        <v>16</v>
      </c>
      <c r="HPF3" s="17" t="s">
        <v>15</v>
      </c>
      <c r="HPG3" s="18" t="s">
        <v>16</v>
      </c>
      <c r="HPJ3" s="17" t="s">
        <v>15</v>
      </c>
      <c r="HPK3" s="18" t="s">
        <v>16</v>
      </c>
      <c r="HPN3" s="17" t="s">
        <v>15</v>
      </c>
      <c r="HPO3" s="18" t="s">
        <v>16</v>
      </c>
      <c r="HPR3" s="17" t="s">
        <v>15</v>
      </c>
      <c r="HPS3" s="18" t="s">
        <v>16</v>
      </c>
      <c r="HPV3" s="17" t="s">
        <v>15</v>
      </c>
      <c r="HPW3" s="18" t="s">
        <v>16</v>
      </c>
      <c r="HPZ3" s="17" t="s">
        <v>15</v>
      </c>
      <c r="HQA3" s="18" t="s">
        <v>16</v>
      </c>
      <c r="HQD3" s="17" t="s">
        <v>15</v>
      </c>
      <c r="HQE3" s="18" t="s">
        <v>16</v>
      </c>
      <c r="HQH3" s="17" t="s">
        <v>15</v>
      </c>
      <c r="HQI3" s="18" t="s">
        <v>16</v>
      </c>
      <c r="HQL3" s="17" t="s">
        <v>15</v>
      </c>
      <c r="HQM3" s="18" t="s">
        <v>16</v>
      </c>
      <c r="HQP3" s="17" t="s">
        <v>15</v>
      </c>
      <c r="HQQ3" s="18" t="s">
        <v>16</v>
      </c>
      <c r="HQT3" s="17" t="s">
        <v>15</v>
      </c>
      <c r="HQU3" s="18" t="s">
        <v>16</v>
      </c>
      <c r="HQX3" s="17" t="s">
        <v>15</v>
      </c>
      <c r="HQY3" s="18" t="s">
        <v>16</v>
      </c>
      <c r="HRB3" s="17" t="s">
        <v>15</v>
      </c>
      <c r="HRC3" s="18" t="s">
        <v>16</v>
      </c>
      <c r="HRF3" s="17" t="s">
        <v>15</v>
      </c>
      <c r="HRG3" s="18" t="s">
        <v>16</v>
      </c>
      <c r="HRJ3" s="17" t="s">
        <v>15</v>
      </c>
      <c r="HRK3" s="18" t="s">
        <v>16</v>
      </c>
      <c r="HRN3" s="17" t="s">
        <v>15</v>
      </c>
      <c r="HRO3" s="18" t="s">
        <v>16</v>
      </c>
      <c r="HRR3" s="17" t="s">
        <v>15</v>
      </c>
      <c r="HRS3" s="18" t="s">
        <v>16</v>
      </c>
      <c r="HRV3" s="17" t="s">
        <v>15</v>
      </c>
      <c r="HRW3" s="18" t="s">
        <v>16</v>
      </c>
      <c r="HRZ3" s="17" t="s">
        <v>15</v>
      </c>
      <c r="HSA3" s="18" t="s">
        <v>16</v>
      </c>
      <c r="HSD3" s="17" t="s">
        <v>15</v>
      </c>
      <c r="HSE3" s="18" t="s">
        <v>16</v>
      </c>
      <c r="HSH3" s="17" t="s">
        <v>15</v>
      </c>
      <c r="HSI3" s="18" t="s">
        <v>16</v>
      </c>
      <c r="HSL3" s="17" t="s">
        <v>15</v>
      </c>
      <c r="HSM3" s="18" t="s">
        <v>16</v>
      </c>
      <c r="HSP3" s="17" t="s">
        <v>15</v>
      </c>
      <c r="HSQ3" s="18" t="s">
        <v>16</v>
      </c>
      <c r="HST3" s="17" t="s">
        <v>15</v>
      </c>
      <c r="HSU3" s="18" t="s">
        <v>16</v>
      </c>
      <c r="HSX3" s="17" t="s">
        <v>15</v>
      </c>
      <c r="HSY3" s="18" t="s">
        <v>16</v>
      </c>
      <c r="HTB3" s="17" t="s">
        <v>15</v>
      </c>
      <c r="HTC3" s="18" t="s">
        <v>16</v>
      </c>
      <c r="HTF3" s="17" t="s">
        <v>15</v>
      </c>
      <c r="HTG3" s="18" t="s">
        <v>16</v>
      </c>
      <c r="HTJ3" s="17" t="s">
        <v>15</v>
      </c>
      <c r="HTK3" s="18" t="s">
        <v>16</v>
      </c>
      <c r="HTN3" s="17" t="s">
        <v>15</v>
      </c>
      <c r="HTO3" s="18" t="s">
        <v>16</v>
      </c>
      <c r="HTR3" s="17" t="s">
        <v>15</v>
      </c>
      <c r="HTS3" s="18" t="s">
        <v>16</v>
      </c>
      <c r="HTV3" s="17" t="s">
        <v>15</v>
      </c>
      <c r="HTW3" s="18" t="s">
        <v>16</v>
      </c>
      <c r="HTZ3" s="17" t="s">
        <v>15</v>
      </c>
      <c r="HUA3" s="18" t="s">
        <v>16</v>
      </c>
      <c r="HUD3" s="17" t="s">
        <v>15</v>
      </c>
      <c r="HUE3" s="18" t="s">
        <v>16</v>
      </c>
      <c r="HUH3" s="17" t="s">
        <v>15</v>
      </c>
      <c r="HUI3" s="18" t="s">
        <v>16</v>
      </c>
      <c r="HUL3" s="17" t="s">
        <v>15</v>
      </c>
      <c r="HUM3" s="18" t="s">
        <v>16</v>
      </c>
      <c r="HUP3" s="17" t="s">
        <v>15</v>
      </c>
      <c r="HUQ3" s="18" t="s">
        <v>16</v>
      </c>
      <c r="HUT3" s="17" t="s">
        <v>15</v>
      </c>
      <c r="HUU3" s="18" t="s">
        <v>16</v>
      </c>
      <c r="HUX3" s="17" t="s">
        <v>15</v>
      </c>
      <c r="HUY3" s="18" t="s">
        <v>16</v>
      </c>
      <c r="HVB3" s="17" t="s">
        <v>15</v>
      </c>
      <c r="HVC3" s="18" t="s">
        <v>16</v>
      </c>
      <c r="HVF3" s="17" t="s">
        <v>15</v>
      </c>
      <c r="HVG3" s="18" t="s">
        <v>16</v>
      </c>
      <c r="HVJ3" s="17" t="s">
        <v>15</v>
      </c>
      <c r="HVK3" s="18" t="s">
        <v>16</v>
      </c>
      <c r="HVN3" s="17" t="s">
        <v>15</v>
      </c>
      <c r="HVO3" s="18" t="s">
        <v>16</v>
      </c>
      <c r="HVR3" s="17" t="s">
        <v>15</v>
      </c>
      <c r="HVS3" s="18" t="s">
        <v>16</v>
      </c>
      <c r="HVV3" s="17" t="s">
        <v>15</v>
      </c>
      <c r="HVW3" s="18" t="s">
        <v>16</v>
      </c>
      <c r="HVZ3" s="17" t="s">
        <v>15</v>
      </c>
      <c r="HWA3" s="18" t="s">
        <v>16</v>
      </c>
      <c r="HWD3" s="17" t="s">
        <v>15</v>
      </c>
      <c r="HWE3" s="18" t="s">
        <v>16</v>
      </c>
      <c r="HWH3" s="17" t="s">
        <v>15</v>
      </c>
      <c r="HWI3" s="18" t="s">
        <v>16</v>
      </c>
      <c r="HWL3" s="17" t="s">
        <v>15</v>
      </c>
      <c r="HWM3" s="18" t="s">
        <v>16</v>
      </c>
      <c r="HWP3" s="17" t="s">
        <v>15</v>
      </c>
      <c r="HWQ3" s="18" t="s">
        <v>16</v>
      </c>
      <c r="HWT3" s="17" t="s">
        <v>15</v>
      </c>
      <c r="HWU3" s="18" t="s">
        <v>16</v>
      </c>
      <c r="HWX3" s="17" t="s">
        <v>15</v>
      </c>
      <c r="HWY3" s="18" t="s">
        <v>16</v>
      </c>
      <c r="HXB3" s="17" t="s">
        <v>15</v>
      </c>
      <c r="HXC3" s="18" t="s">
        <v>16</v>
      </c>
      <c r="HXF3" s="17" t="s">
        <v>15</v>
      </c>
      <c r="HXG3" s="18" t="s">
        <v>16</v>
      </c>
      <c r="HXJ3" s="17" t="s">
        <v>15</v>
      </c>
      <c r="HXK3" s="18" t="s">
        <v>16</v>
      </c>
      <c r="HXN3" s="17" t="s">
        <v>15</v>
      </c>
      <c r="HXO3" s="18" t="s">
        <v>16</v>
      </c>
      <c r="HXR3" s="17" t="s">
        <v>15</v>
      </c>
      <c r="HXS3" s="18" t="s">
        <v>16</v>
      </c>
      <c r="HXV3" s="17" t="s">
        <v>15</v>
      </c>
      <c r="HXW3" s="18" t="s">
        <v>16</v>
      </c>
      <c r="HXZ3" s="17" t="s">
        <v>15</v>
      </c>
      <c r="HYA3" s="18" t="s">
        <v>16</v>
      </c>
      <c r="HYD3" s="17" t="s">
        <v>15</v>
      </c>
      <c r="HYE3" s="18" t="s">
        <v>16</v>
      </c>
      <c r="HYH3" s="17" t="s">
        <v>15</v>
      </c>
      <c r="HYI3" s="18" t="s">
        <v>16</v>
      </c>
      <c r="HYL3" s="17" t="s">
        <v>15</v>
      </c>
      <c r="HYM3" s="18" t="s">
        <v>16</v>
      </c>
      <c r="HYP3" s="17" t="s">
        <v>15</v>
      </c>
      <c r="HYQ3" s="18" t="s">
        <v>16</v>
      </c>
      <c r="HYT3" s="17" t="s">
        <v>15</v>
      </c>
      <c r="HYU3" s="18" t="s">
        <v>16</v>
      </c>
      <c r="HYX3" s="17" t="s">
        <v>15</v>
      </c>
      <c r="HYY3" s="18" t="s">
        <v>16</v>
      </c>
      <c r="HZB3" s="17" t="s">
        <v>15</v>
      </c>
      <c r="HZC3" s="18" t="s">
        <v>16</v>
      </c>
      <c r="HZF3" s="17" t="s">
        <v>15</v>
      </c>
      <c r="HZG3" s="18" t="s">
        <v>16</v>
      </c>
      <c r="HZJ3" s="17" t="s">
        <v>15</v>
      </c>
      <c r="HZK3" s="18" t="s">
        <v>16</v>
      </c>
      <c r="HZN3" s="17" t="s">
        <v>15</v>
      </c>
      <c r="HZO3" s="18" t="s">
        <v>16</v>
      </c>
      <c r="HZR3" s="17" t="s">
        <v>15</v>
      </c>
      <c r="HZS3" s="18" t="s">
        <v>16</v>
      </c>
      <c r="HZV3" s="17" t="s">
        <v>15</v>
      </c>
      <c r="HZW3" s="18" t="s">
        <v>16</v>
      </c>
      <c r="HZZ3" s="17" t="s">
        <v>15</v>
      </c>
      <c r="IAA3" s="18" t="s">
        <v>16</v>
      </c>
      <c r="IAD3" s="17" t="s">
        <v>15</v>
      </c>
      <c r="IAE3" s="18" t="s">
        <v>16</v>
      </c>
      <c r="IAH3" s="17" t="s">
        <v>15</v>
      </c>
      <c r="IAI3" s="18" t="s">
        <v>16</v>
      </c>
      <c r="IAL3" s="17" t="s">
        <v>15</v>
      </c>
      <c r="IAM3" s="18" t="s">
        <v>16</v>
      </c>
      <c r="IAP3" s="17" t="s">
        <v>15</v>
      </c>
      <c r="IAQ3" s="18" t="s">
        <v>16</v>
      </c>
      <c r="IAT3" s="17" t="s">
        <v>15</v>
      </c>
      <c r="IAU3" s="18" t="s">
        <v>16</v>
      </c>
      <c r="IAX3" s="17" t="s">
        <v>15</v>
      </c>
      <c r="IAY3" s="18" t="s">
        <v>16</v>
      </c>
      <c r="IBB3" s="17" t="s">
        <v>15</v>
      </c>
      <c r="IBC3" s="18" t="s">
        <v>16</v>
      </c>
      <c r="IBF3" s="17" t="s">
        <v>15</v>
      </c>
      <c r="IBG3" s="18" t="s">
        <v>16</v>
      </c>
      <c r="IBJ3" s="17" t="s">
        <v>15</v>
      </c>
      <c r="IBK3" s="18" t="s">
        <v>16</v>
      </c>
      <c r="IBN3" s="17" t="s">
        <v>15</v>
      </c>
      <c r="IBO3" s="18" t="s">
        <v>16</v>
      </c>
      <c r="IBR3" s="17" t="s">
        <v>15</v>
      </c>
      <c r="IBS3" s="18" t="s">
        <v>16</v>
      </c>
      <c r="IBV3" s="17" t="s">
        <v>15</v>
      </c>
      <c r="IBW3" s="18" t="s">
        <v>16</v>
      </c>
      <c r="IBZ3" s="17" t="s">
        <v>15</v>
      </c>
      <c r="ICA3" s="18" t="s">
        <v>16</v>
      </c>
      <c r="ICD3" s="17" t="s">
        <v>15</v>
      </c>
      <c r="ICE3" s="18" t="s">
        <v>16</v>
      </c>
      <c r="ICH3" s="17" t="s">
        <v>15</v>
      </c>
      <c r="ICI3" s="18" t="s">
        <v>16</v>
      </c>
      <c r="ICL3" s="17" t="s">
        <v>15</v>
      </c>
      <c r="ICM3" s="18" t="s">
        <v>16</v>
      </c>
      <c r="ICP3" s="17" t="s">
        <v>15</v>
      </c>
      <c r="ICQ3" s="18" t="s">
        <v>16</v>
      </c>
      <c r="ICT3" s="17" t="s">
        <v>15</v>
      </c>
      <c r="ICU3" s="18" t="s">
        <v>16</v>
      </c>
      <c r="ICX3" s="17" t="s">
        <v>15</v>
      </c>
      <c r="ICY3" s="18" t="s">
        <v>16</v>
      </c>
      <c r="IDB3" s="17" t="s">
        <v>15</v>
      </c>
      <c r="IDC3" s="18" t="s">
        <v>16</v>
      </c>
      <c r="IDF3" s="17" t="s">
        <v>15</v>
      </c>
      <c r="IDG3" s="18" t="s">
        <v>16</v>
      </c>
      <c r="IDJ3" s="17" t="s">
        <v>15</v>
      </c>
      <c r="IDK3" s="18" t="s">
        <v>16</v>
      </c>
      <c r="IDN3" s="17" t="s">
        <v>15</v>
      </c>
      <c r="IDO3" s="18" t="s">
        <v>16</v>
      </c>
      <c r="IDR3" s="17" t="s">
        <v>15</v>
      </c>
      <c r="IDS3" s="18" t="s">
        <v>16</v>
      </c>
      <c r="IDV3" s="17" t="s">
        <v>15</v>
      </c>
      <c r="IDW3" s="18" t="s">
        <v>16</v>
      </c>
      <c r="IDZ3" s="17" t="s">
        <v>15</v>
      </c>
      <c r="IEA3" s="18" t="s">
        <v>16</v>
      </c>
      <c r="IED3" s="17" t="s">
        <v>15</v>
      </c>
      <c r="IEE3" s="18" t="s">
        <v>16</v>
      </c>
      <c r="IEH3" s="17" t="s">
        <v>15</v>
      </c>
      <c r="IEI3" s="18" t="s">
        <v>16</v>
      </c>
      <c r="IEL3" s="17" t="s">
        <v>15</v>
      </c>
      <c r="IEM3" s="18" t="s">
        <v>16</v>
      </c>
      <c r="IEP3" s="17" t="s">
        <v>15</v>
      </c>
      <c r="IEQ3" s="18" t="s">
        <v>16</v>
      </c>
      <c r="IET3" s="17" t="s">
        <v>15</v>
      </c>
      <c r="IEU3" s="18" t="s">
        <v>16</v>
      </c>
      <c r="IEX3" s="17" t="s">
        <v>15</v>
      </c>
      <c r="IEY3" s="18" t="s">
        <v>16</v>
      </c>
      <c r="IFB3" s="17" t="s">
        <v>15</v>
      </c>
      <c r="IFC3" s="18" t="s">
        <v>16</v>
      </c>
      <c r="IFF3" s="17" t="s">
        <v>15</v>
      </c>
      <c r="IFG3" s="18" t="s">
        <v>16</v>
      </c>
      <c r="IFJ3" s="17" t="s">
        <v>15</v>
      </c>
      <c r="IFK3" s="18" t="s">
        <v>16</v>
      </c>
      <c r="IFN3" s="17" t="s">
        <v>15</v>
      </c>
      <c r="IFO3" s="18" t="s">
        <v>16</v>
      </c>
      <c r="IFR3" s="17" t="s">
        <v>15</v>
      </c>
      <c r="IFS3" s="18" t="s">
        <v>16</v>
      </c>
      <c r="IFV3" s="17" t="s">
        <v>15</v>
      </c>
      <c r="IFW3" s="18" t="s">
        <v>16</v>
      </c>
      <c r="IFZ3" s="17" t="s">
        <v>15</v>
      </c>
      <c r="IGA3" s="18" t="s">
        <v>16</v>
      </c>
      <c r="IGD3" s="17" t="s">
        <v>15</v>
      </c>
      <c r="IGE3" s="18" t="s">
        <v>16</v>
      </c>
      <c r="IGH3" s="17" t="s">
        <v>15</v>
      </c>
      <c r="IGI3" s="18" t="s">
        <v>16</v>
      </c>
      <c r="IGL3" s="17" t="s">
        <v>15</v>
      </c>
      <c r="IGM3" s="18" t="s">
        <v>16</v>
      </c>
      <c r="IGP3" s="17" t="s">
        <v>15</v>
      </c>
      <c r="IGQ3" s="18" t="s">
        <v>16</v>
      </c>
      <c r="IGT3" s="17" t="s">
        <v>15</v>
      </c>
      <c r="IGU3" s="18" t="s">
        <v>16</v>
      </c>
      <c r="IGX3" s="17" t="s">
        <v>15</v>
      </c>
      <c r="IGY3" s="18" t="s">
        <v>16</v>
      </c>
      <c r="IHB3" s="17" t="s">
        <v>15</v>
      </c>
      <c r="IHC3" s="18" t="s">
        <v>16</v>
      </c>
      <c r="IHF3" s="17" t="s">
        <v>15</v>
      </c>
      <c r="IHG3" s="18" t="s">
        <v>16</v>
      </c>
      <c r="IHJ3" s="17" t="s">
        <v>15</v>
      </c>
      <c r="IHK3" s="18" t="s">
        <v>16</v>
      </c>
      <c r="IHN3" s="17" t="s">
        <v>15</v>
      </c>
      <c r="IHO3" s="18" t="s">
        <v>16</v>
      </c>
      <c r="IHR3" s="17" t="s">
        <v>15</v>
      </c>
      <c r="IHS3" s="18" t="s">
        <v>16</v>
      </c>
      <c r="IHV3" s="17" t="s">
        <v>15</v>
      </c>
      <c r="IHW3" s="18" t="s">
        <v>16</v>
      </c>
      <c r="IHZ3" s="17" t="s">
        <v>15</v>
      </c>
      <c r="IIA3" s="18" t="s">
        <v>16</v>
      </c>
      <c r="IID3" s="17" t="s">
        <v>15</v>
      </c>
      <c r="IIE3" s="18" t="s">
        <v>16</v>
      </c>
      <c r="IIH3" s="17" t="s">
        <v>15</v>
      </c>
      <c r="III3" s="18" t="s">
        <v>16</v>
      </c>
      <c r="IIL3" s="17" t="s">
        <v>15</v>
      </c>
      <c r="IIM3" s="18" t="s">
        <v>16</v>
      </c>
      <c r="IIP3" s="17" t="s">
        <v>15</v>
      </c>
      <c r="IIQ3" s="18" t="s">
        <v>16</v>
      </c>
      <c r="IIT3" s="17" t="s">
        <v>15</v>
      </c>
      <c r="IIU3" s="18" t="s">
        <v>16</v>
      </c>
      <c r="IIX3" s="17" t="s">
        <v>15</v>
      </c>
      <c r="IIY3" s="18" t="s">
        <v>16</v>
      </c>
      <c r="IJB3" s="17" t="s">
        <v>15</v>
      </c>
      <c r="IJC3" s="18" t="s">
        <v>16</v>
      </c>
      <c r="IJF3" s="17" t="s">
        <v>15</v>
      </c>
      <c r="IJG3" s="18" t="s">
        <v>16</v>
      </c>
      <c r="IJJ3" s="17" t="s">
        <v>15</v>
      </c>
      <c r="IJK3" s="18" t="s">
        <v>16</v>
      </c>
      <c r="IJN3" s="17" t="s">
        <v>15</v>
      </c>
      <c r="IJO3" s="18" t="s">
        <v>16</v>
      </c>
      <c r="IJR3" s="17" t="s">
        <v>15</v>
      </c>
      <c r="IJS3" s="18" t="s">
        <v>16</v>
      </c>
      <c r="IJV3" s="17" t="s">
        <v>15</v>
      </c>
      <c r="IJW3" s="18" t="s">
        <v>16</v>
      </c>
      <c r="IJZ3" s="17" t="s">
        <v>15</v>
      </c>
      <c r="IKA3" s="18" t="s">
        <v>16</v>
      </c>
      <c r="IKD3" s="17" t="s">
        <v>15</v>
      </c>
      <c r="IKE3" s="18" t="s">
        <v>16</v>
      </c>
      <c r="IKH3" s="17" t="s">
        <v>15</v>
      </c>
      <c r="IKI3" s="18" t="s">
        <v>16</v>
      </c>
      <c r="IKL3" s="17" t="s">
        <v>15</v>
      </c>
      <c r="IKM3" s="18" t="s">
        <v>16</v>
      </c>
      <c r="IKP3" s="17" t="s">
        <v>15</v>
      </c>
      <c r="IKQ3" s="18" t="s">
        <v>16</v>
      </c>
      <c r="IKT3" s="17" t="s">
        <v>15</v>
      </c>
      <c r="IKU3" s="18" t="s">
        <v>16</v>
      </c>
      <c r="IKX3" s="17" t="s">
        <v>15</v>
      </c>
      <c r="IKY3" s="18" t="s">
        <v>16</v>
      </c>
      <c r="ILB3" s="17" t="s">
        <v>15</v>
      </c>
      <c r="ILC3" s="18" t="s">
        <v>16</v>
      </c>
      <c r="ILF3" s="17" t="s">
        <v>15</v>
      </c>
      <c r="ILG3" s="18" t="s">
        <v>16</v>
      </c>
      <c r="ILJ3" s="17" t="s">
        <v>15</v>
      </c>
      <c r="ILK3" s="18" t="s">
        <v>16</v>
      </c>
      <c r="ILN3" s="17" t="s">
        <v>15</v>
      </c>
      <c r="ILO3" s="18" t="s">
        <v>16</v>
      </c>
      <c r="ILR3" s="17" t="s">
        <v>15</v>
      </c>
      <c r="ILS3" s="18" t="s">
        <v>16</v>
      </c>
      <c r="ILV3" s="17" t="s">
        <v>15</v>
      </c>
      <c r="ILW3" s="18" t="s">
        <v>16</v>
      </c>
      <c r="ILZ3" s="17" t="s">
        <v>15</v>
      </c>
      <c r="IMA3" s="18" t="s">
        <v>16</v>
      </c>
      <c r="IMD3" s="17" t="s">
        <v>15</v>
      </c>
      <c r="IME3" s="18" t="s">
        <v>16</v>
      </c>
      <c r="IMH3" s="17" t="s">
        <v>15</v>
      </c>
      <c r="IMI3" s="18" t="s">
        <v>16</v>
      </c>
      <c r="IML3" s="17" t="s">
        <v>15</v>
      </c>
      <c r="IMM3" s="18" t="s">
        <v>16</v>
      </c>
      <c r="IMP3" s="17" t="s">
        <v>15</v>
      </c>
      <c r="IMQ3" s="18" t="s">
        <v>16</v>
      </c>
      <c r="IMT3" s="17" t="s">
        <v>15</v>
      </c>
      <c r="IMU3" s="18" t="s">
        <v>16</v>
      </c>
      <c r="IMX3" s="17" t="s">
        <v>15</v>
      </c>
      <c r="IMY3" s="18" t="s">
        <v>16</v>
      </c>
      <c r="INB3" s="17" t="s">
        <v>15</v>
      </c>
      <c r="INC3" s="18" t="s">
        <v>16</v>
      </c>
      <c r="INF3" s="17" t="s">
        <v>15</v>
      </c>
      <c r="ING3" s="18" t="s">
        <v>16</v>
      </c>
      <c r="INJ3" s="17" t="s">
        <v>15</v>
      </c>
      <c r="INK3" s="18" t="s">
        <v>16</v>
      </c>
      <c r="INN3" s="17" t="s">
        <v>15</v>
      </c>
      <c r="INO3" s="18" t="s">
        <v>16</v>
      </c>
      <c r="INR3" s="17" t="s">
        <v>15</v>
      </c>
      <c r="INS3" s="18" t="s">
        <v>16</v>
      </c>
      <c r="INV3" s="17" t="s">
        <v>15</v>
      </c>
      <c r="INW3" s="18" t="s">
        <v>16</v>
      </c>
      <c r="INZ3" s="17" t="s">
        <v>15</v>
      </c>
      <c r="IOA3" s="18" t="s">
        <v>16</v>
      </c>
      <c r="IOD3" s="17" t="s">
        <v>15</v>
      </c>
      <c r="IOE3" s="18" t="s">
        <v>16</v>
      </c>
      <c r="IOH3" s="17" t="s">
        <v>15</v>
      </c>
      <c r="IOI3" s="18" t="s">
        <v>16</v>
      </c>
      <c r="IOL3" s="17" t="s">
        <v>15</v>
      </c>
      <c r="IOM3" s="18" t="s">
        <v>16</v>
      </c>
      <c r="IOP3" s="17" t="s">
        <v>15</v>
      </c>
      <c r="IOQ3" s="18" t="s">
        <v>16</v>
      </c>
      <c r="IOT3" s="17" t="s">
        <v>15</v>
      </c>
      <c r="IOU3" s="18" t="s">
        <v>16</v>
      </c>
      <c r="IOX3" s="17" t="s">
        <v>15</v>
      </c>
      <c r="IOY3" s="18" t="s">
        <v>16</v>
      </c>
      <c r="IPB3" s="17" t="s">
        <v>15</v>
      </c>
      <c r="IPC3" s="18" t="s">
        <v>16</v>
      </c>
      <c r="IPF3" s="17" t="s">
        <v>15</v>
      </c>
      <c r="IPG3" s="18" t="s">
        <v>16</v>
      </c>
      <c r="IPJ3" s="17" t="s">
        <v>15</v>
      </c>
      <c r="IPK3" s="18" t="s">
        <v>16</v>
      </c>
      <c r="IPN3" s="17" t="s">
        <v>15</v>
      </c>
      <c r="IPO3" s="18" t="s">
        <v>16</v>
      </c>
      <c r="IPR3" s="17" t="s">
        <v>15</v>
      </c>
      <c r="IPS3" s="18" t="s">
        <v>16</v>
      </c>
      <c r="IPV3" s="17" t="s">
        <v>15</v>
      </c>
      <c r="IPW3" s="18" t="s">
        <v>16</v>
      </c>
      <c r="IPZ3" s="17" t="s">
        <v>15</v>
      </c>
      <c r="IQA3" s="18" t="s">
        <v>16</v>
      </c>
      <c r="IQD3" s="17" t="s">
        <v>15</v>
      </c>
      <c r="IQE3" s="18" t="s">
        <v>16</v>
      </c>
      <c r="IQH3" s="17" t="s">
        <v>15</v>
      </c>
      <c r="IQI3" s="18" t="s">
        <v>16</v>
      </c>
      <c r="IQL3" s="17" t="s">
        <v>15</v>
      </c>
      <c r="IQM3" s="18" t="s">
        <v>16</v>
      </c>
      <c r="IQP3" s="17" t="s">
        <v>15</v>
      </c>
      <c r="IQQ3" s="18" t="s">
        <v>16</v>
      </c>
      <c r="IQT3" s="17" t="s">
        <v>15</v>
      </c>
      <c r="IQU3" s="18" t="s">
        <v>16</v>
      </c>
      <c r="IQX3" s="17" t="s">
        <v>15</v>
      </c>
      <c r="IQY3" s="18" t="s">
        <v>16</v>
      </c>
      <c r="IRB3" s="17" t="s">
        <v>15</v>
      </c>
      <c r="IRC3" s="18" t="s">
        <v>16</v>
      </c>
      <c r="IRF3" s="17" t="s">
        <v>15</v>
      </c>
      <c r="IRG3" s="18" t="s">
        <v>16</v>
      </c>
      <c r="IRJ3" s="17" t="s">
        <v>15</v>
      </c>
      <c r="IRK3" s="18" t="s">
        <v>16</v>
      </c>
      <c r="IRN3" s="17" t="s">
        <v>15</v>
      </c>
      <c r="IRO3" s="18" t="s">
        <v>16</v>
      </c>
      <c r="IRR3" s="17" t="s">
        <v>15</v>
      </c>
      <c r="IRS3" s="18" t="s">
        <v>16</v>
      </c>
      <c r="IRV3" s="17" t="s">
        <v>15</v>
      </c>
      <c r="IRW3" s="18" t="s">
        <v>16</v>
      </c>
      <c r="IRZ3" s="17" t="s">
        <v>15</v>
      </c>
      <c r="ISA3" s="18" t="s">
        <v>16</v>
      </c>
      <c r="ISD3" s="17" t="s">
        <v>15</v>
      </c>
      <c r="ISE3" s="18" t="s">
        <v>16</v>
      </c>
      <c r="ISH3" s="17" t="s">
        <v>15</v>
      </c>
      <c r="ISI3" s="18" t="s">
        <v>16</v>
      </c>
      <c r="ISL3" s="17" t="s">
        <v>15</v>
      </c>
      <c r="ISM3" s="18" t="s">
        <v>16</v>
      </c>
      <c r="ISP3" s="17" t="s">
        <v>15</v>
      </c>
      <c r="ISQ3" s="18" t="s">
        <v>16</v>
      </c>
      <c r="IST3" s="17" t="s">
        <v>15</v>
      </c>
      <c r="ISU3" s="18" t="s">
        <v>16</v>
      </c>
      <c r="ISX3" s="17" t="s">
        <v>15</v>
      </c>
      <c r="ISY3" s="18" t="s">
        <v>16</v>
      </c>
      <c r="ITB3" s="17" t="s">
        <v>15</v>
      </c>
      <c r="ITC3" s="18" t="s">
        <v>16</v>
      </c>
      <c r="ITF3" s="17" t="s">
        <v>15</v>
      </c>
      <c r="ITG3" s="18" t="s">
        <v>16</v>
      </c>
      <c r="ITJ3" s="17" t="s">
        <v>15</v>
      </c>
      <c r="ITK3" s="18" t="s">
        <v>16</v>
      </c>
      <c r="ITN3" s="17" t="s">
        <v>15</v>
      </c>
      <c r="ITO3" s="18" t="s">
        <v>16</v>
      </c>
      <c r="ITR3" s="17" t="s">
        <v>15</v>
      </c>
      <c r="ITS3" s="18" t="s">
        <v>16</v>
      </c>
      <c r="ITV3" s="17" t="s">
        <v>15</v>
      </c>
      <c r="ITW3" s="18" t="s">
        <v>16</v>
      </c>
      <c r="ITZ3" s="17" t="s">
        <v>15</v>
      </c>
      <c r="IUA3" s="18" t="s">
        <v>16</v>
      </c>
      <c r="IUD3" s="17" t="s">
        <v>15</v>
      </c>
      <c r="IUE3" s="18" t="s">
        <v>16</v>
      </c>
      <c r="IUH3" s="17" t="s">
        <v>15</v>
      </c>
      <c r="IUI3" s="18" t="s">
        <v>16</v>
      </c>
      <c r="IUL3" s="17" t="s">
        <v>15</v>
      </c>
      <c r="IUM3" s="18" t="s">
        <v>16</v>
      </c>
      <c r="IUP3" s="17" t="s">
        <v>15</v>
      </c>
      <c r="IUQ3" s="18" t="s">
        <v>16</v>
      </c>
      <c r="IUT3" s="17" t="s">
        <v>15</v>
      </c>
      <c r="IUU3" s="18" t="s">
        <v>16</v>
      </c>
      <c r="IUX3" s="17" t="s">
        <v>15</v>
      </c>
      <c r="IUY3" s="18" t="s">
        <v>16</v>
      </c>
      <c r="IVB3" s="17" t="s">
        <v>15</v>
      </c>
      <c r="IVC3" s="18" t="s">
        <v>16</v>
      </c>
      <c r="IVF3" s="17" t="s">
        <v>15</v>
      </c>
      <c r="IVG3" s="18" t="s">
        <v>16</v>
      </c>
      <c r="IVJ3" s="17" t="s">
        <v>15</v>
      </c>
      <c r="IVK3" s="18" t="s">
        <v>16</v>
      </c>
      <c r="IVN3" s="17" t="s">
        <v>15</v>
      </c>
      <c r="IVO3" s="18" t="s">
        <v>16</v>
      </c>
      <c r="IVR3" s="17" t="s">
        <v>15</v>
      </c>
      <c r="IVS3" s="18" t="s">
        <v>16</v>
      </c>
      <c r="IVV3" s="17" t="s">
        <v>15</v>
      </c>
      <c r="IVW3" s="18" t="s">
        <v>16</v>
      </c>
      <c r="IVZ3" s="17" t="s">
        <v>15</v>
      </c>
      <c r="IWA3" s="18" t="s">
        <v>16</v>
      </c>
      <c r="IWD3" s="17" t="s">
        <v>15</v>
      </c>
      <c r="IWE3" s="18" t="s">
        <v>16</v>
      </c>
      <c r="IWH3" s="17" t="s">
        <v>15</v>
      </c>
      <c r="IWI3" s="18" t="s">
        <v>16</v>
      </c>
      <c r="IWL3" s="17" t="s">
        <v>15</v>
      </c>
      <c r="IWM3" s="18" t="s">
        <v>16</v>
      </c>
      <c r="IWP3" s="17" t="s">
        <v>15</v>
      </c>
      <c r="IWQ3" s="18" t="s">
        <v>16</v>
      </c>
      <c r="IWT3" s="17" t="s">
        <v>15</v>
      </c>
      <c r="IWU3" s="18" t="s">
        <v>16</v>
      </c>
      <c r="IWX3" s="17" t="s">
        <v>15</v>
      </c>
      <c r="IWY3" s="18" t="s">
        <v>16</v>
      </c>
      <c r="IXB3" s="17" t="s">
        <v>15</v>
      </c>
      <c r="IXC3" s="18" t="s">
        <v>16</v>
      </c>
      <c r="IXF3" s="17" t="s">
        <v>15</v>
      </c>
      <c r="IXG3" s="18" t="s">
        <v>16</v>
      </c>
      <c r="IXJ3" s="17" t="s">
        <v>15</v>
      </c>
      <c r="IXK3" s="18" t="s">
        <v>16</v>
      </c>
      <c r="IXN3" s="17" t="s">
        <v>15</v>
      </c>
      <c r="IXO3" s="18" t="s">
        <v>16</v>
      </c>
      <c r="IXR3" s="17" t="s">
        <v>15</v>
      </c>
      <c r="IXS3" s="18" t="s">
        <v>16</v>
      </c>
      <c r="IXV3" s="17" t="s">
        <v>15</v>
      </c>
      <c r="IXW3" s="18" t="s">
        <v>16</v>
      </c>
      <c r="IXZ3" s="17" t="s">
        <v>15</v>
      </c>
      <c r="IYA3" s="18" t="s">
        <v>16</v>
      </c>
      <c r="IYD3" s="17" t="s">
        <v>15</v>
      </c>
      <c r="IYE3" s="18" t="s">
        <v>16</v>
      </c>
      <c r="IYH3" s="17" t="s">
        <v>15</v>
      </c>
      <c r="IYI3" s="18" t="s">
        <v>16</v>
      </c>
      <c r="IYL3" s="17" t="s">
        <v>15</v>
      </c>
      <c r="IYM3" s="18" t="s">
        <v>16</v>
      </c>
      <c r="IYP3" s="17" t="s">
        <v>15</v>
      </c>
      <c r="IYQ3" s="18" t="s">
        <v>16</v>
      </c>
      <c r="IYT3" s="17" t="s">
        <v>15</v>
      </c>
      <c r="IYU3" s="18" t="s">
        <v>16</v>
      </c>
      <c r="IYX3" s="17" t="s">
        <v>15</v>
      </c>
      <c r="IYY3" s="18" t="s">
        <v>16</v>
      </c>
      <c r="IZB3" s="17" t="s">
        <v>15</v>
      </c>
      <c r="IZC3" s="18" t="s">
        <v>16</v>
      </c>
      <c r="IZF3" s="17" t="s">
        <v>15</v>
      </c>
      <c r="IZG3" s="18" t="s">
        <v>16</v>
      </c>
      <c r="IZJ3" s="17" t="s">
        <v>15</v>
      </c>
      <c r="IZK3" s="18" t="s">
        <v>16</v>
      </c>
      <c r="IZN3" s="17" t="s">
        <v>15</v>
      </c>
      <c r="IZO3" s="18" t="s">
        <v>16</v>
      </c>
      <c r="IZR3" s="17" t="s">
        <v>15</v>
      </c>
      <c r="IZS3" s="18" t="s">
        <v>16</v>
      </c>
      <c r="IZV3" s="17" t="s">
        <v>15</v>
      </c>
      <c r="IZW3" s="18" t="s">
        <v>16</v>
      </c>
      <c r="IZZ3" s="17" t="s">
        <v>15</v>
      </c>
      <c r="JAA3" s="18" t="s">
        <v>16</v>
      </c>
      <c r="JAD3" s="17" t="s">
        <v>15</v>
      </c>
      <c r="JAE3" s="18" t="s">
        <v>16</v>
      </c>
      <c r="JAH3" s="17" t="s">
        <v>15</v>
      </c>
      <c r="JAI3" s="18" t="s">
        <v>16</v>
      </c>
      <c r="JAL3" s="17" t="s">
        <v>15</v>
      </c>
      <c r="JAM3" s="18" t="s">
        <v>16</v>
      </c>
      <c r="JAP3" s="17" t="s">
        <v>15</v>
      </c>
      <c r="JAQ3" s="18" t="s">
        <v>16</v>
      </c>
      <c r="JAT3" s="17" t="s">
        <v>15</v>
      </c>
      <c r="JAU3" s="18" t="s">
        <v>16</v>
      </c>
      <c r="JAX3" s="17" t="s">
        <v>15</v>
      </c>
      <c r="JAY3" s="18" t="s">
        <v>16</v>
      </c>
      <c r="JBB3" s="17" t="s">
        <v>15</v>
      </c>
      <c r="JBC3" s="18" t="s">
        <v>16</v>
      </c>
      <c r="JBF3" s="17" t="s">
        <v>15</v>
      </c>
      <c r="JBG3" s="18" t="s">
        <v>16</v>
      </c>
      <c r="JBJ3" s="17" t="s">
        <v>15</v>
      </c>
      <c r="JBK3" s="18" t="s">
        <v>16</v>
      </c>
      <c r="JBN3" s="17" t="s">
        <v>15</v>
      </c>
      <c r="JBO3" s="18" t="s">
        <v>16</v>
      </c>
      <c r="JBR3" s="17" t="s">
        <v>15</v>
      </c>
      <c r="JBS3" s="18" t="s">
        <v>16</v>
      </c>
      <c r="JBV3" s="17" t="s">
        <v>15</v>
      </c>
      <c r="JBW3" s="18" t="s">
        <v>16</v>
      </c>
      <c r="JBZ3" s="17" t="s">
        <v>15</v>
      </c>
      <c r="JCA3" s="18" t="s">
        <v>16</v>
      </c>
      <c r="JCD3" s="17" t="s">
        <v>15</v>
      </c>
      <c r="JCE3" s="18" t="s">
        <v>16</v>
      </c>
      <c r="JCH3" s="17" t="s">
        <v>15</v>
      </c>
      <c r="JCI3" s="18" t="s">
        <v>16</v>
      </c>
      <c r="JCL3" s="17" t="s">
        <v>15</v>
      </c>
      <c r="JCM3" s="18" t="s">
        <v>16</v>
      </c>
      <c r="JCP3" s="17" t="s">
        <v>15</v>
      </c>
      <c r="JCQ3" s="18" t="s">
        <v>16</v>
      </c>
      <c r="JCT3" s="17" t="s">
        <v>15</v>
      </c>
      <c r="JCU3" s="18" t="s">
        <v>16</v>
      </c>
      <c r="JCX3" s="17" t="s">
        <v>15</v>
      </c>
      <c r="JCY3" s="18" t="s">
        <v>16</v>
      </c>
      <c r="JDB3" s="17" t="s">
        <v>15</v>
      </c>
      <c r="JDC3" s="18" t="s">
        <v>16</v>
      </c>
      <c r="JDF3" s="17" t="s">
        <v>15</v>
      </c>
      <c r="JDG3" s="18" t="s">
        <v>16</v>
      </c>
      <c r="JDJ3" s="17" t="s">
        <v>15</v>
      </c>
      <c r="JDK3" s="18" t="s">
        <v>16</v>
      </c>
      <c r="JDN3" s="17" t="s">
        <v>15</v>
      </c>
      <c r="JDO3" s="18" t="s">
        <v>16</v>
      </c>
      <c r="JDR3" s="17" t="s">
        <v>15</v>
      </c>
      <c r="JDS3" s="18" t="s">
        <v>16</v>
      </c>
      <c r="JDV3" s="17" t="s">
        <v>15</v>
      </c>
      <c r="JDW3" s="18" t="s">
        <v>16</v>
      </c>
      <c r="JDZ3" s="17" t="s">
        <v>15</v>
      </c>
      <c r="JEA3" s="18" t="s">
        <v>16</v>
      </c>
      <c r="JED3" s="17" t="s">
        <v>15</v>
      </c>
      <c r="JEE3" s="18" t="s">
        <v>16</v>
      </c>
      <c r="JEH3" s="17" t="s">
        <v>15</v>
      </c>
      <c r="JEI3" s="18" t="s">
        <v>16</v>
      </c>
      <c r="JEL3" s="17" t="s">
        <v>15</v>
      </c>
      <c r="JEM3" s="18" t="s">
        <v>16</v>
      </c>
      <c r="JEP3" s="17" t="s">
        <v>15</v>
      </c>
      <c r="JEQ3" s="18" t="s">
        <v>16</v>
      </c>
      <c r="JET3" s="17" t="s">
        <v>15</v>
      </c>
      <c r="JEU3" s="18" t="s">
        <v>16</v>
      </c>
      <c r="JEX3" s="17" t="s">
        <v>15</v>
      </c>
      <c r="JEY3" s="18" t="s">
        <v>16</v>
      </c>
      <c r="JFB3" s="17" t="s">
        <v>15</v>
      </c>
      <c r="JFC3" s="18" t="s">
        <v>16</v>
      </c>
      <c r="JFF3" s="17" t="s">
        <v>15</v>
      </c>
      <c r="JFG3" s="18" t="s">
        <v>16</v>
      </c>
      <c r="JFJ3" s="17" t="s">
        <v>15</v>
      </c>
      <c r="JFK3" s="18" t="s">
        <v>16</v>
      </c>
      <c r="JFN3" s="17" t="s">
        <v>15</v>
      </c>
      <c r="JFO3" s="18" t="s">
        <v>16</v>
      </c>
      <c r="JFR3" s="17" t="s">
        <v>15</v>
      </c>
      <c r="JFS3" s="18" t="s">
        <v>16</v>
      </c>
      <c r="JFV3" s="17" t="s">
        <v>15</v>
      </c>
      <c r="JFW3" s="18" t="s">
        <v>16</v>
      </c>
      <c r="JFZ3" s="17" t="s">
        <v>15</v>
      </c>
      <c r="JGA3" s="18" t="s">
        <v>16</v>
      </c>
      <c r="JGD3" s="17" t="s">
        <v>15</v>
      </c>
      <c r="JGE3" s="18" t="s">
        <v>16</v>
      </c>
      <c r="JGH3" s="17" t="s">
        <v>15</v>
      </c>
      <c r="JGI3" s="18" t="s">
        <v>16</v>
      </c>
      <c r="JGL3" s="17" t="s">
        <v>15</v>
      </c>
      <c r="JGM3" s="18" t="s">
        <v>16</v>
      </c>
      <c r="JGP3" s="17" t="s">
        <v>15</v>
      </c>
      <c r="JGQ3" s="18" t="s">
        <v>16</v>
      </c>
      <c r="JGT3" s="17" t="s">
        <v>15</v>
      </c>
      <c r="JGU3" s="18" t="s">
        <v>16</v>
      </c>
      <c r="JGX3" s="17" t="s">
        <v>15</v>
      </c>
      <c r="JGY3" s="18" t="s">
        <v>16</v>
      </c>
      <c r="JHB3" s="17" t="s">
        <v>15</v>
      </c>
      <c r="JHC3" s="18" t="s">
        <v>16</v>
      </c>
      <c r="JHF3" s="17" t="s">
        <v>15</v>
      </c>
      <c r="JHG3" s="18" t="s">
        <v>16</v>
      </c>
      <c r="JHJ3" s="17" t="s">
        <v>15</v>
      </c>
      <c r="JHK3" s="18" t="s">
        <v>16</v>
      </c>
      <c r="JHN3" s="17" t="s">
        <v>15</v>
      </c>
      <c r="JHO3" s="18" t="s">
        <v>16</v>
      </c>
      <c r="JHR3" s="17" t="s">
        <v>15</v>
      </c>
      <c r="JHS3" s="18" t="s">
        <v>16</v>
      </c>
      <c r="JHV3" s="17" t="s">
        <v>15</v>
      </c>
      <c r="JHW3" s="18" t="s">
        <v>16</v>
      </c>
      <c r="JHZ3" s="17" t="s">
        <v>15</v>
      </c>
      <c r="JIA3" s="18" t="s">
        <v>16</v>
      </c>
      <c r="JID3" s="17" t="s">
        <v>15</v>
      </c>
      <c r="JIE3" s="18" t="s">
        <v>16</v>
      </c>
      <c r="JIH3" s="17" t="s">
        <v>15</v>
      </c>
      <c r="JII3" s="18" t="s">
        <v>16</v>
      </c>
      <c r="JIL3" s="17" t="s">
        <v>15</v>
      </c>
      <c r="JIM3" s="18" t="s">
        <v>16</v>
      </c>
      <c r="JIP3" s="17" t="s">
        <v>15</v>
      </c>
      <c r="JIQ3" s="18" t="s">
        <v>16</v>
      </c>
      <c r="JIT3" s="17" t="s">
        <v>15</v>
      </c>
      <c r="JIU3" s="18" t="s">
        <v>16</v>
      </c>
      <c r="JIX3" s="17" t="s">
        <v>15</v>
      </c>
      <c r="JIY3" s="18" t="s">
        <v>16</v>
      </c>
      <c r="JJB3" s="17" t="s">
        <v>15</v>
      </c>
      <c r="JJC3" s="18" t="s">
        <v>16</v>
      </c>
      <c r="JJF3" s="17" t="s">
        <v>15</v>
      </c>
      <c r="JJG3" s="18" t="s">
        <v>16</v>
      </c>
      <c r="JJJ3" s="17" t="s">
        <v>15</v>
      </c>
      <c r="JJK3" s="18" t="s">
        <v>16</v>
      </c>
      <c r="JJN3" s="17" t="s">
        <v>15</v>
      </c>
      <c r="JJO3" s="18" t="s">
        <v>16</v>
      </c>
      <c r="JJR3" s="17" t="s">
        <v>15</v>
      </c>
      <c r="JJS3" s="18" t="s">
        <v>16</v>
      </c>
      <c r="JJV3" s="17" t="s">
        <v>15</v>
      </c>
      <c r="JJW3" s="18" t="s">
        <v>16</v>
      </c>
      <c r="JJZ3" s="17" t="s">
        <v>15</v>
      </c>
      <c r="JKA3" s="18" t="s">
        <v>16</v>
      </c>
      <c r="JKD3" s="17" t="s">
        <v>15</v>
      </c>
      <c r="JKE3" s="18" t="s">
        <v>16</v>
      </c>
      <c r="JKH3" s="17" t="s">
        <v>15</v>
      </c>
      <c r="JKI3" s="18" t="s">
        <v>16</v>
      </c>
      <c r="JKL3" s="17" t="s">
        <v>15</v>
      </c>
      <c r="JKM3" s="18" t="s">
        <v>16</v>
      </c>
      <c r="JKP3" s="17" t="s">
        <v>15</v>
      </c>
      <c r="JKQ3" s="18" t="s">
        <v>16</v>
      </c>
      <c r="JKT3" s="17" t="s">
        <v>15</v>
      </c>
      <c r="JKU3" s="18" t="s">
        <v>16</v>
      </c>
      <c r="JKX3" s="17" t="s">
        <v>15</v>
      </c>
      <c r="JKY3" s="18" t="s">
        <v>16</v>
      </c>
      <c r="JLB3" s="17" t="s">
        <v>15</v>
      </c>
      <c r="JLC3" s="18" t="s">
        <v>16</v>
      </c>
      <c r="JLF3" s="17" t="s">
        <v>15</v>
      </c>
      <c r="JLG3" s="18" t="s">
        <v>16</v>
      </c>
      <c r="JLJ3" s="17" t="s">
        <v>15</v>
      </c>
      <c r="JLK3" s="18" t="s">
        <v>16</v>
      </c>
      <c r="JLN3" s="17" t="s">
        <v>15</v>
      </c>
      <c r="JLO3" s="18" t="s">
        <v>16</v>
      </c>
      <c r="JLR3" s="17" t="s">
        <v>15</v>
      </c>
      <c r="JLS3" s="18" t="s">
        <v>16</v>
      </c>
      <c r="JLV3" s="17" t="s">
        <v>15</v>
      </c>
      <c r="JLW3" s="18" t="s">
        <v>16</v>
      </c>
      <c r="JLZ3" s="17" t="s">
        <v>15</v>
      </c>
      <c r="JMA3" s="18" t="s">
        <v>16</v>
      </c>
      <c r="JMD3" s="17" t="s">
        <v>15</v>
      </c>
      <c r="JME3" s="18" t="s">
        <v>16</v>
      </c>
      <c r="JMH3" s="17" t="s">
        <v>15</v>
      </c>
      <c r="JMI3" s="18" t="s">
        <v>16</v>
      </c>
      <c r="JML3" s="17" t="s">
        <v>15</v>
      </c>
      <c r="JMM3" s="18" t="s">
        <v>16</v>
      </c>
      <c r="JMP3" s="17" t="s">
        <v>15</v>
      </c>
      <c r="JMQ3" s="18" t="s">
        <v>16</v>
      </c>
      <c r="JMT3" s="17" t="s">
        <v>15</v>
      </c>
      <c r="JMU3" s="18" t="s">
        <v>16</v>
      </c>
      <c r="JMX3" s="17" t="s">
        <v>15</v>
      </c>
      <c r="JMY3" s="18" t="s">
        <v>16</v>
      </c>
      <c r="JNB3" s="17" t="s">
        <v>15</v>
      </c>
      <c r="JNC3" s="18" t="s">
        <v>16</v>
      </c>
      <c r="JNF3" s="17" t="s">
        <v>15</v>
      </c>
      <c r="JNG3" s="18" t="s">
        <v>16</v>
      </c>
      <c r="JNJ3" s="17" t="s">
        <v>15</v>
      </c>
      <c r="JNK3" s="18" t="s">
        <v>16</v>
      </c>
      <c r="JNN3" s="17" t="s">
        <v>15</v>
      </c>
      <c r="JNO3" s="18" t="s">
        <v>16</v>
      </c>
      <c r="JNR3" s="17" t="s">
        <v>15</v>
      </c>
      <c r="JNS3" s="18" t="s">
        <v>16</v>
      </c>
      <c r="JNV3" s="17" t="s">
        <v>15</v>
      </c>
      <c r="JNW3" s="18" t="s">
        <v>16</v>
      </c>
      <c r="JNZ3" s="17" t="s">
        <v>15</v>
      </c>
      <c r="JOA3" s="18" t="s">
        <v>16</v>
      </c>
      <c r="JOD3" s="17" t="s">
        <v>15</v>
      </c>
      <c r="JOE3" s="18" t="s">
        <v>16</v>
      </c>
      <c r="JOH3" s="17" t="s">
        <v>15</v>
      </c>
      <c r="JOI3" s="18" t="s">
        <v>16</v>
      </c>
      <c r="JOL3" s="17" t="s">
        <v>15</v>
      </c>
      <c r="JOM3" s="18" t="s">
        <v>16</v>
      </c>
      <c r="JOP3" s="17" t="s">
        <v>15</v>
      </c>
      <c r="JOQ3" s="18" t="s">
        <v>16</v>
      </c>
      <c r="JOT3" s="17" t="s">
        <v>15</v>
      </c>
      <c r="JOU3" s="18" t="s">
        <v>16</v>
      </c>
      <c r="JOX3" s="17" t="s">
        <v>15</v>
      </c>
      <c r="JOY3" s="18" t="s">
        <v>16</v>
      </c>
      <c r="JPB3" s="17" t="s">
        <v>15</v>
      </c>
      <c r="JPC3" s="18" t="s">
        <v>16</v>
      </c>
      <c r="JPF3" s="17" t="s">
        <v>15</v>
      </c>
      <c r="JPG3" s="18" t="s">
        <v>16</v>
      </c>
      <c r="JPJ3" s="17" t="s">
        <v>15</v>
      </c>
      <c r="JPK3" s="18" t="s">
        <v>16</v>
      </c>
      <c r="JPN3" s="17" t="s">
        <v>15</v>
      </c>
      <c r="JPO3" s="18" t="s">
        <v>16</v>
      </c>
      <c r="JPR3" s="17" t="s">
        <v>15</v>
      </c>
      <c r="JPS3" s="18" t="s">
        <v>16</v>
      </c>
      <c r="JPV3" s="17" t="s">
        <v>15</v>
      </c>
      <c r="JPW3" s="18" t="s">
        <v>16</v>
      </c>
      <c r="JPZ3" s="17" t="s">
        <v>15</v>
      </c>
      <c r="JQA3" s="18" t="s">
        <v>16</v>
      </c>
      <c r="JQD3" s="17" t="s">
        <v>15</v>
      </c>
      <c r="JQE3" s="18" t="s">
        <v>16</v>
      </c>
      <c r="JQH3" s="17" t="s">
        <v>15</v>
      </c>
      <c r="JQI3" s="18" t="s">
        <v>16</v>
      </c>
      <c r="JQL3" s="17" t="s">
        <v>15</v>
      </c>
      <c r="JQM3" s="18" t="s">
        <v>16</v>
      </c>
      <c r="JQP3" s="17" t="s">
        <v>15</v>
      </c>
      <c r="JQQ3" s="18" t="s">
        <v>16</v>
      </c>
      <c r="JQT3" s="17" t="s">
        <v>15</v>
      </c>
      <c r="JQU3" s="18" t="s">
        <v>16</v>
      </c>
      <c r="JQX3" s="17" t="s">
        <v>15</v>
      </c>
      <c r="JQY3" s="18" t="s">
        <v>16</v>
      </c>
      <c r="JRB3" s="17" t="s">
        <v>15</v>
      </c>
      <c r="JRC3" s="18" t="s">
        <v>16</v>
      </c>
      <c r="JRF3" s="17" t="s">
        <v>15</v>
      </c>
      <c r="JRG3" s="18" t="s">
        <v>16</v>
      </c>
      <c r="JRJ3" s="17" t="s">
        <v>15</v>
      </c>
      <c r="JRK3" s="18" t="s">
        <v>16</v>
      </c>
      <c r="JRN3" s="17" t="s">
        <v>15</v>
      </c>
      <c r="JRO3" s="18" t="s">
        <v>16</v>
      </c>
      <c r="JRR3" s="17" t="s">
        <v>15</v>
      </c>
      <c r="JRS3" s="18" t="s">
        <v>16</v>
      </c>
      <c r="JRV3" s="17" t="s">
        <v>15</v>
      </c>
      <c r="JRW3" s="18" t="s">
        <v>16</v>
      </c>
      <c r="JRZ3" s="17" t="s">
        <v>15</v>
      </c>
      <c r="JSA3" s="18" t="s">
        <v>16</v>
      </c>
      <c r="JSD3" s="17" t="s">
        <v>15</v>
      </c>
      <c r="JSE3" s="18" t="s">
        <v>16</v>
      </c>
      <c r="JSH3" s="17" t="s">
        <v>15</v>
      </c>
      <c r="JSI3" s="18" t="s">
        <v>16</v>
      </c>
      <c r="JSL3" s="17" t="s">
        <v>15</v>
      </c>
      <c r="JSM3" s="18" t="s">
        <v>16</v>
      </c>
      <c r="JSP3" s="17" t="s">
        <v>15</v>
      </c>
      <c r="JSQ3" s="18" t="s">
        <v>16</v>
      </c>
      <c r="JST3" s="17" t="s">
        <v>15</v>
      </c>
      <c r="JSU3" s="18" t="s">
        <v>16</v>
      </c>
      <c r="JSX3" s="17" t="s">
        <v>15</v>
      </c>
      <c r="JSY3" s="18" t="s">
        <v>16</v>
      </c>
      <c r="JTB3" s="17" t="s">
        <v>15</v>
      </c>
      <c r="JTC3" s="18" t="s">
        <v>16</v>
      </c>
      <c r="JTF3" s="17" t="s">
        <v>15</v>
      </c>
      <c r="JTG3" s="18" t="s">
        <v>16</v>
      </c>
      <c r="JTJ3" s="17" t="s">
        <v>15</v>
      </c>
      <c r="JTK3" s="18" t="s">
        <v>16</v>
      </c>
      <c r="JTN3" s="17" t="s">
        <v>15</v>
      </c>
      <c r="JTO3" s="18" t="s">
        <v>16</v>
      </c>
      <c r="JTR3" s="17" t="s">
        <v>15</v>
      </c>
      <c r="JTS3" s="18" t="s">
        <v>16</v>
      </c>
      <c r="JTV3" s="17" t="s">
        <v>15</v>
      </c>
      <c r="JTW3" s="18" t="s">
        <v>16</v>
      </c>
      <c r="JTZ3" s="17" t="s">
        <v>15</v>
      </c>
      <c r="JUA3" s="18" t="s">
        <v>16</v>
      </c>
      <c r="JUD3" s="17" t="s">
        <v>15</v>
      </c>
      <c r="JUE3" s="18" t="s">
        <v>16</v>
      </c>
      <c r="JUH3" s="17" t="s">
        <v>15</v>
      </c>
      <c r="JUI3" s="18" t="s">
        <v>16</v>
      </c>
      <c r="JUL3" s="17" t="s">
        <v>15</v>
      </c>
      <c r="JUM3" s="18" t="s">
        <v>16</v>
      </c>
      <c r="JUP3" s="17" t="s">
        <v>15</v>
      </c>
      <c r="JUQ3" s="18" t="s">
        <v>16</v>
      </c>
      <c r="JUT3" s="17" t="s">
        <v>15</v>
      </c>
      <c r="JUU3" s="18" t="s">
        <v>16</v>
      </c>
      <c r="JUX3" s="17" t="s">
        <v>15</v>
      </c>
      <c r="JUY3" s="18" t="s">
        <v>16</v>
      </c>
      <c r="JVB3" s="17" t="s">
        <v>15</v>
      </c>
      <c r="JVC3" s="18" t="s">
        <v>16</v>
      </c>
      <c r="JVF3" s="17" t="s">
        <v>15</v>
      </c>
      <c r="JVG3" s="18" t="s">
        <v>16</v>
      </c>
      <c r="JVJ3" s="17" t="s">
        <v>15</v>
      </c>
      <c r="JVK3" s="18" t="s">
        <v>16</v>
      </c>
      <c r="JVN3" s="17" t="s">
        <v>15</v>
      </c>
      <c r="JVO3" s="18" t="s">
        <v>16</v>
      </c>
      <c r="JVR3" s="17" t="s">
        <v>15</v>
      </c>
      <c r="JVS3" s="18" t="s">
        <v>16</v>
      </c>
      <c r="JVV3" s="17" t="s">
        <v>15</v>
      </c>
      <c r="JVW3" s="18" t="s">
        <v>16</v>
      </c>
      <c r="JVZ3" s="17" t="s">
        <v>15</v>
      </c>
      <c r="JWA3" s="18" t="s">
        <v>16</v>
      </c>
      <c r="JWD3" s="17" t="s">
        <v>15</v>
      </c>
      <c r="JWE3" s="18" t="s">
        <v>16</v>
      </c>
      <c r="JWH3" s="17" t="s">
        <v>15</v>
      </c>
      <c r="JWI3" s="18" t="s">
        <v>16</v>
      </c>
      <c r="JWL3" s="17" t="s">
        <v>15</v>
      </c>
      <c r="JWM3" s="18" t="s">
        <v>16</v>
      </c>
      <c r="JWP3" s="17" t="s">
        <v>15</v>
      </c>
      <c r="JWQ3" s="18" t="s">
        <v>16</v>
      </c>
      <c r="JWT3" s="17" t="s">
        <v>15</v>
      </c>
      <c r="JWU3" s="18" t="s">
        <v>16</v>
      </c>
      <c r="JWX3" s="17" t="s">
        <v>15</v>
      </c>
      <c r="JWY3" s="18" t="s">
        <v>16</v>
      </c>
      <c r="JXB3" s="17" t="s">
        <v>15</v>
      </c>
      <c r="JXC3" s="18" t="s">
        <v>16</v>
      </c>
      <c r="JXF3" s="17" t="s">
        <v>15</v>
      </c>
      <c r="JXG3" s="18" t="s">
        <v>16</v>
      </c>
      <c r="JXJ3" s="17" t="s">
        <v>15</v>
      </c>
      <c r="JXK3" s="18" t="s">
        <v>16</v>
      </c>
      <c r="JXN3" s="17" t="s">
        <v>15</v>
      </c>
      <c r="JXO3" s="18" t="s">
        <v>16</v>
      </c>
      <c r="JXR3" s="17" t="s">
        <v>15</v>
      </c>
      <c r="JXS3" s="18" t="s">
        <v>16</v>
      </c>
      <c r="JXV3" s="17" t="s">
        <v>15</v>
      </c>
      <c r="JXW3" s="18" t="s">
        <v>16</v>
      </c>
      <c r="JXZ3" s="17" t="s">
        <v>15</v>
      </c>
      <c r="JYA3" s="18" t="s">
        <v>16</v>
      </c>
      <c r="JYD3" s="17" t="s">
        <v>15</v>
      </c>
      <c r="JYE3" s="18" t="s">
        <v>16</v>
      </c>
      <c r="JYH3" s="17" t="s">
        <v>15</v>
      </c>
      <c r="JYI3" s="18" t="s">
        <v>16</v>
      </c>
      <c r="JYL3" s="17" t="s">
        <v>15</v>
      </c>
      <c r="JYM3" s="18" t="s">
        <v>16</v>
      </c>
      <c r="JYP3" s="17" t="s">
        <v>15</v>
      </c>
      <c r="JYQ3" s="18" t="s">
        <v>16</v>
      </c>
      <c r="JYT3" s="17" t="s">
        <v>15</v>
      </c>
      <c r="JYU3" s="18" t="s">
        <v>16</v>
      </c>
      <c r="JYX3" s="17" t="s">
        <v>15</v>
      </c>
      <c r="JYY3" s="18" t="s">
        <v>16</v>
      </c>
      <c r="JZB3" s="17" t="s">
        <v>15</v>
      </c>
      <c r="JZC3" s="18" t="s">
        <v>16</v>
      </c>
      <c r="JZF3" s="17" t="s">
        <v>15</v>
      </c>
      <c r="JZG3" s="18" t="s">
        <v>16</v>
      </c>
      <c r="JZJ3" s="17" t="s">
        <v>15</v>
      </c>
      <c r="JZK3" s="18" t="s">
        <v>16</v>
      </c>
      <c r="JZN3" s="17" t="s">
        <v>15</v>
      </c>
      <c r="JZO3" s="18" t="s">
        <v>16</v>
      </c>
      <c r="JZR3" s="17" t="s">
        <v>15</v>
      </c>
      <c r="JZS3" s="18" t="s">
        <v>16</v>
      </c>
      <c r="JZV3" s="17" t="s">
        <v>15</v>
      </c>
      <c r="JZW3" s="18" t="s">
        <v>16</v>
      </c>
      <c r="JZZ3" s="17" t="s">
        <v>15</v>
      </c>
      <c r="KAA3" s="18" t="s">
        <v>16</v>
      </c>
      <c r="KAD3" s="17" t="s">
        <v>15</v>
      </c>
      <c r="KAE3" s="18" t="s">
        <v>16</v>
      </c>
      <c r="KAH3" s="17" t="s">
        <v>15</v>
      </c>
      <c r="KAI3" s="18" t="s">
        <v>16</v>
      </c>
      <c r="KAL3" s="17" t="s">
        <v>15</v>
      </c>
      <c r="KAM3" s="18" t="s">
        <v>16</v>
      </c>
      <c r="KAP3" s="17" t="s">
        <v>15</v>
      </c>
      <c r="KAQ3" s="18" t="s">
        <v>16</v>
      </c>
      <c r="KAT3" s="17" t="s">
        <v>15</v>
      </c>
      <c r="KAU3" s="18" t="s">
        <v>16</v>
      </c>
      <c r="KAX3" s="17" t="s">
        <v>15</v>
      </c>
      <c r="KAY3" s="18" t="s">
        <v>16</v>
      </c>
      <c r="KBB3" s="17" t="s">
        <v>15</v>
      </c>
      <c r="KBC3" s="18" t="s">
        <v>16</v>
      </c>
      <c r="KBF3" s="17" t="s">
        <v>15</v>
      </c>
      <c r="KBG3" s="18" t="s">
        <v>16</v>
      </c>
      <c r="KBJ3" s="17" t="s">
        <v>15</v>
      </c>
      <c r="KBK3" s="18" t="s">
        <v>16</v>
      </c>
      <c r="KBN3" s="17" t="s">
        <v>15</v>
      </c>
      <c r="KBO3" s="18" t="s">
        <v>16</v>
      </c>
      <c r="KBR3" s="17" t="s">
        <v>15</v>
      </c>
      <c r="KBS3" s="18" t="s">
        <v>16</v>
      </c>
      <c r="KBV3" s="17" t="s">
        <v>15</v>
      </c>
      <c r="KBW3" s="18" t="s">
        <v>16</v>
      </c>
      <c r="KBZ3" s="17" t="s">
        <v>15</v>
      </c>
      <c r="KCA3" s="18" t="s">
        <v>16</v>
      </c>
      <c r="KCD3" s="17" t="s">
        <v>15</v>
      </c>
      <c r="KCE3" s="18" t="s">
        <v>16</v>
      </c>
      <c r="KCH3" s="17" t="s">
        <v>15</v>
      </c>
      <c r="KCI3" s="18" t="s">
        <v>16</v>
      </c>
      <c r="KCL3" s="17" t="s">
        <v>15</v>
      </c>
      <c r="KCM3" s="18" t="s">
        <v>16</v>
      </c>
      <c r="KCP3" s="17" t="s">
        <v>15</v>
      </c>
      <c r="KCQ3" s="18" t="s">
        <v>16</v>
      </c>
      <c r="KCT3" s="17" t="s">
        <v>15</v>
      </c>
      <c r="KCU3" s="18" t="s">
        <v>16</v>
      </c>
      <c r="KCX3" s="17" t="s">
        <v>15</v>
      </c>
      <c r="KCY3" s="18" t="s">
        <v>16</v>
      </c>
      <c r="KDB3" s="17" t="s">
        <v>15</v>
      </c>
      <c r="KDC3" s="18" t="s">
        <v>16</v>
      </c>
      <c r="KDF3" s="17" t="s">
        <v>15</v>
      </c>
      <c r="KDG3" s="18" t="s">
        <v>16</v>
      </c>
      <c r="KDJ3" s="17" t="s">
        <v>15</v>
      </c>
      <c r="KDK3" s="18" t="s">
        <v>16</v>
      </c>
      <c r="KDN3" s="17" t="s">
        <v>15</v>
      </c>
      <c r="KDO3" s="18" t="s">
        <v>16</v>
      </c>
      <c r="KDR3" s="17" t="s">
        <v>15</v>
      </c>
      <c r="KDS3" s="18" t="s">
        <v>16</v>
      </c>
      <c r="KDV3" s="17" t="s">
        <v>15</v>
      </c>
      <c r="KDW3" s="18" t="s">
        <v>16</v>
      </c>
      <c r="KDZ3" s="17" t="s">
        <v>15</v>
      </c>
      <c r="KEA3" s="18" t="s">
        <v>16</v>
      </c>
      <c r="KED3" s="17" t="s">
        <v>15</v>
      </c>
      <c r="KEE3" s="18" t="s">
        <v>16</v>
      </c>
      <c r="KEH3" s="17" t="s">
        <v>15</v>
      </c>
      <c r="KEI3" s="18" t="s">
        <v>16</v>
      </c>
      <c r="KEL3" s="17" t="s">
        <v>15</v>
      </c>
      <c r="KEM3" s="18" t="s">
        <v>16</v>
      </c>
      <c r="KEP3" s="17" t="s">
        <v>15</v>
      </c>
      <c r="KEQ3" s="18" t="s">
        <v>16</v>
      </c>
      <c r="KET3" s="17" t="s">
        <v>15</v>
      </c>
      <c r="KEU3" s="18" t="s">
        <v>16</v>
      </c>
      <c r="KEX3" s="17" t="s">
        <v>15</v>
      </c>
      <c r="KEY3" s="18" t="s">
        <v>16</v>
      </c>
      <c r="KFB3" s="17" t="s">
        <v>15</v>
      </c>
      <c r="KFC3" s="18" t="s">
        <v>16</v>
      </c>
      <c r="KFF3" s="17" t="s">
        <v>15</v>
      </c>
      <c r="KFG3" s="18" t="s">
        <v>16</v>
      </c>
      <c r="KFJ3" s="17" t="s">
        <v>15</v>
      </c>
      <c r="KFK3" s="18" t="s">
        <v>16</v>
      </c>
      <c r="KFN3" s="17" t="s">
        <v>15</v>
      </c>
      <c r="KFO3" s="18" t="s">
        <v>16</v>
      </c>
      <c r="KFR3" s="17" t="s">
        <v>15</v>
      </c>
      <c r="KFS3" s="18" t="s">
        <v>16</v>
      </c>
      <c r="KFV3" s="17" t="s">
        <v>15</v>
      </c>
      <c r="KFW3" s="18" t="s">
        <v>16</v>
      </c>
      <c r="KFZ3" s="17" t="s">
        <v>15</v>
      </c>
      <c r="KGA3" s="18" t="s">
        <v>16</v>
      </c>
      <c r="KGD3" s="17" t="s">
        <v>15</v>
      </c>
      <c r="KGE3" s="18" t="s">
        <v>16</v>
      </c>
      <c r="KGH3" s="17" t="s">
        <v>15</v>
      </c>
      <c r="KGI3" s="18" t="s">
        <v>16</v>
      </c>
      <c r="KGL3" s="17" t="s">
        <v>15</v>
      </c>
      <c r="KGM3" s="18" t="s">
        <v>16</v>
      </c>
      <c r="KGP3" s="17" t="s">
        <v>15</v>
      </c>
      <c r="KGQ3" s="18" t="s">
        <v>16</v>
      </c>
      <c r="KGT3" s="17" t="s">
        <v>15</v>
      </c>
      <c r="KGU3" s="18" t="s">
        <v>16</v>
      </c>
      <c r="KGX3" s="17" t="s">
        <v>15</v>
      </c>
      <c r="KGY3" s="18" t="s">
        <v>16</v>
      </c>
      <c r="KHB3" s="17" t="s">
        <v>15</v>
      </c>
      <c r="KHC3" s="18" t="s">
        <v>16</v>
      </c>
      <c r="KHF3" s="17" t="s">
        <v>15</v>
      </c>
      <c r="KHG3" s="18" t="s">
        <v>16</v>
      </c>
      <c r="KHJ3" s="17" t="s">
        <v>15</v>
      </c>
      <c r="KHK3" s="18" t="s">
        <v>16</v>
      </c>
      <c r="KHN3" s="17" t="s">
        <v>15</v>
      </c>
      <c r="KHO3" s="18" t="s">
        <v>16</v>
      </c>
      <c r="KHR3" s="17" t="s">
        <v>15</v>
      </c>
      <c r="KHS3" s="18" t="s">
        <v>16</v>
      </c>
      <c r="KHV3" s="17" t="s">
        <v>15</v>
      </c>
      <c r="KHW3" s="18" t="s">
        <v>16</v>
      </c>
      <c r="KHZ3" s="17" t="s">
        <v>15</v>
      </c>
      <c r="KIA3" s="18" t="s">
        <v>16</v>
      </c>
      <c r="KID3" s="17" t="s">
        <v>15</v>
      </c>
      <c r="KIE3" s="18" t="s">
        <v>16</v>
      </c>
      <c r="KIH3" s="17" t="s">
        <v>15</v>
      </c>
      <c r="KII3" s="18" t="s">
        <v>16</v>
      </c>
      <c r="KIL3" s="17" t="s">
        <v>15</v>
      </c>
      <c r="KIM3" s="18" t="s">
        <v>16</v>
      </c>
      <c r="KIP3" s="17" t="s">
        <v>15</v>
      </c>
      <c r="KIQ3" s="18" t="s">
        <v>16</v>
      </c>
      <c r="KIT3" s="17" t="s">
        <v>15</v>
      </c>
      <c r="KIU3" s="18" t="s">
        <v>16</v>
      </c>
      <c r="KIX3" s="17" t="s">
        <v>15</v>
      </c>
      <c r="KIY3" s="18" t="s">
        <v>16</v>
      </c>
      <c r="KJB3" s="17" t="s">
        <v>15</v>
      </c>
      <c r="KJC3" s="18" t="s">
        <v>16</v>
      </c>
      <c r="KJF3" s="17" t="s">
        <v>15</v>
      </c>
      <c r="KJG3" s="18" t="s">
        <v>16</v>
      </c>
      <c r="KJJ3" s="17" t="s">
        <v>15</v>
      </c>
      <c r="KJK3" s="18" t="s">
        <v>16</v>
      </c>
      <c r="KJN3" s="17" t="s">
        <v>15</v>
      </c>
      <c r="KJO3" s="18" t="s">
        <v>16</v>
      </c>
      <c r="KJR3" s="17" t="s">
        <v>15</v>
      </c>
      <c r="KJS3" s="18" t="s">
        <v>16</v>
      </c>
      <c r="KJV3" s="17" t="s">
        <v>15</v>
      </c>
      <c r="KJW3" s="18" t="s">
        <v>16</v>
      </c>
      <c r="KJZ3" s="17" t="s">
        <v>15</v>
      </c>
      <c r="KKA3" s="18" t="s">
        <v>16</v>
      </c>
      <c r="KKD3" s="17" t="s">
        <v>15</v>
      </c>
      <c r="KKE3" s="18" t="s">
        <v>16</v>
      </c>
      <c r="KKH3" s="17" t="s">
        <v>15</v>
      </c>
      <c r="KKI3" s="18" t="s">
        <v>16</v>
      </c>
      <c r="KKL3" s="17" t="s">
        <v>15</v>
      </c>
      <c r="KKM3" s="18" t="s">
        <v>16</v>
      </c>
      <c r="KKP3" s="17" t="s">
        <v>15</v>
      </c>
      <c r="KKQ3" s="18" t="s">
        <v>16</v>
      </c>
      <c r="KKT3" s="17" t="s">
        <v>15</v>
      </c>
      <c r="KKU3" s="18" t="s">
        <v>16</v>
      </c>
      <c r="KKX3" s="17" t="s">
        <v>15</v>
      </c>
      <c r="KKY3" s="18" t="s">
        <v>16</v>
      </c>
      <c r="KLB3" s="17" t="s">
        <v>15</v>
      </c>
      <c r="KLC3" s="18" t="s">
        <v>16</v>
      </c>
      <c r="KLF3" s="17" t="s">
        <v>15</v>
      </c>
      <c r="KLG3" s="18" t="s">
        <v>16</v>
      </c>
      <c r="KLJ3" s="17" t="s">
        <v>15</v>
      </c>
      <c r="KLK3" s="18" t="s">
        <v>16</v>
      </c>
      <c r="KLN3" s="17" t="s">
        <v>15</v>
      </c>
      <c r="KLO3" s="18" t="s">
        <v>16</v>
      </c>
      <c r="KLR3" s="17" t="s">
        <v>15</v>
      </c>
      <c r="KLS3" s="18" t="s">
        <v>16</v>
      </c>
      <c r="KLV3" s="17" t="s">
        <v>15</v>
      </c>
      <c r="KLW3" s="18" t="s">
        <v>16</v>
      </c>
      <c r="KLZ3" s="17" t="s">
        <v>15</v>
      </c>
      <c r="KMA3" s="18" t="s">
        <v>16</v>
      </c>
      <c r="KMD3" s="17" t="s">
        <v>15</v>
      </c>
      <c r="KME3" s="18" t="s">
        <v>16</v>
      </c>
      <c r="KMH3" s="17" t="s">
        <v>15</v>
      </c>
      <c r="KMI3" s="18" t="s">
        <v>16</v>
      </c>
      <c r="KML3" s="17" t="s">
        <v>15</v>
      </c>
      <c r="KMM3" s="18" t="s">
        <v>16</v>
      </c>
      <c r="KMP3" s="17" t="s">
        <v>15</v>
      </c>
      <c r="KMQ3" s="18" t="s">
        <v>16</v>
      </c>
      <c r="KMT3" s="17" t="s">
        <v>15</v>
      </c>
      <c r="KMU3" s="18" t="s">
        <v>16</v>
      </c>
      <c r="KMX3" s="17" t="s">
        <v>15</v>
      </c>
      <c r="KMY3" s="18" t="s">
        <v>16</v>
      </c>
      <c r="KNB3" s="17" t="s">
        <v>15</v>
      </c>
      <c r="KNC3" s="18" t="s">
        <v>16</v>
      </c>
      <c r="KNF3" s="17" t="s">
        <v>15</v>
      </c>
      <c r="KNG3" s="18" t="s">
        <v>16</v>
      </c>
      <c r="KNJ3" s="17" t="s">
        <v>15</v>
      </c>
      <c r="KNK3" s="18" t="s">
        <v>16</v>
      </c>
      <c r="KNN3" s="17" t="s">
        <v>15</v>
      </c>
      <c r="KNO3" s="18" t="s">
        <v>16</v>
      </c>
      <c r="KNR3" s="17" t="s">
        <v>15</v>
      </c>
      <c r="KNS3" s="18" t="s">
        <v>16</v>
      </c>
      <c r="KNV3" s="17" t="s">
        <v>15</v>
      </c>
      <c r="KNW3" s="18" t="s">
        <v>16</v>
      </c>
      <c r="KNZ3" s="17" t="s">
        <v>15</v>
      </c>
      <c r="KOA3" s="18" t="s">
        <v>16</v>
      </c>
      <c r="KOD3" s="17" t="s">
        <v>15</v>
      </c>
      <c r="KOE3" s="18" t="s">
        <v>16</v>
      </c>
      <c r="KOH3" s="17" t="s">
        <v>15</v>
      </c>
      <c r="KOI3" s="18" t="s">
        <v>16</v>
      </c>
      <c r="KOL3" s="17" t="s">
        <v>15</v>
      </c>
      <c r="KOM3" s="18" t="s">
        <v>16</v>
      </c>
      <c r="KOP3" s="17" t="s">
        <v>15</v>
      </c>
      <c r="KOQ3" s="18" t="s">
        <v>16</v>
      </c>
      <c r="KOT3" s="17" t="s">
        <v>15</v>
      </c>
      <c r="KOU3" s="18" t="s">
        <v>16</v>
      </c>
      <c r="KOX3" s="17" t="s">
        <v>15</v>
      </c>
      <c r="KOY3" s="18" t="s">
        <v>16</v>
      </c>
      <c r="KPB3" s="17" t="s">
        <v>15</v>
      </c>
      <c r="KPC3" s="18" t="s">
        <v>16</v>
      </c>
      <c r="KPF3" s="17" t="s">
        <v>15</v>
      </c>
      <c r="KPG3" s="18" t="s">
        <v>16</v>
      </c>
      <c r="KPJ3" s="17" t="s">
        <v>15</v>
      </c>
      <c r="KPK3" s="18" t="s">
        <v>16</v>
      </c>
      <c r="KPN3" s="17" t="s">
        <v>15</v>
      </c>
      <c r="KPO3" s="18" t="s">
        <v>16</v>
      </c>
      <c r="KPR3" s="17" t="s">
        <v>15</v>
      </c>
      <c r="KPS3" s="18" t="s">
        <v>16</v>
      </c>
      <c r="KPV3" s="17" t="s">
        <v>15</v>
      </c>
      <c r="KPW3" s="18" t="s">
        <v>16</v>
      </c>
      <c r="KPZ3" s="17" t="s">
        <v>15</v>
      </c>
      <c r="KQA3" s="18" t="s">
        <v>16</v>
      </c>
      <c r="KQD3" s="17" t="s">
        <v>15</v>
      </c>
      <c r="KQE3" s="18" t="s">
        <v>16</v>
      </c>
      <c r="KQH3" s="17" t="s">
        <v>15</v>
      </c>
      <c r="KQI3" s="18" t="s">
        <v>16</v>
      </c>
      <c r="KQL3" s="17" t="s">
        <v>15</v>
      </c>
      <c r="KQM3" s="18" t="s">
        <v>16</v>
      </c>
      <c r="KQP3" s="17" t="s">
        <v>15</v>
      </c>
      <c r="KQQ3" s="18" t="s">
        <v>16</v>
      </c>
      <c r="KQT3" s="17" t="s">
        <v>15</v>
      </c>
      <c r="KQU3" s="18" t="s">
        <v>16</v>
      </c>
      <c r="KQX3" s="17" t="s">
        <v>15</v>
      </c>
      <c r="KQY3" s="18" t="s">
        <v>16</v>
      </c>
      <c r="KRB3" s="17" t="s">
        <v>15</v>
      </c>
      <c r="KRC3" s="18" t="s">
        <v>16</v>
      </c>
      <c r="KRF3" s="17" t="s">
        <v>15</v>
      </c>
      <c r="KRG3" s="18" t="s">
        <v>16</v>
      </c>
      <c r="KRJ3" s="17" t="s">
        <v>15</v>
      </c>
      <c r="KRK3" s="18" t="s">
        <v>16</v>
      </c>
      <c r="KRN3" s="17" t="s">
        <v>15</v>
      </c>
      <c r="KRO3" s="18" t="s">
        <v>16</v>
      </c>
      <c r="KRR3" s="17" t="s">
        <v>15</v>
      </c>
      <c r="KRS3" s="18" t="s">
        <v>16</v>
      </c>
      <c r="KRV3" s="17" t="s">
        <v>15</v>
      </c>
      <c r="KRW3" s="18" t="s">
        <v>16</v>
      </c>
      <c r="KRZ3" s="17" t="s">
        <v>15</v>
      </c>
      <c r="KSA3" s="18" t="s">
        <v>16</v>
      </c>
      <c r="KSD3" s="17" t="s">
        <v>15</v>
      </c>
      <c r="KSE3" s="18" t="s">
        <v>16</v>
      </c>
      <c r="KSH3" s="17" t="s">
        <v>15</v>
      </c>
      <c r="KSI3" s="18" t="s">
        <v>16</v>
      </c>
      <c r="KSL3" s="17" t="s">
        <v>15</v>
      </c>
      <c r="KSM3" s="18" t="s">
        <v>16</v>
      </c>
      <c r="KSP3" s="17" t="s">
        <v>15</v>
      </c>
      <c r="KSQ3" s="18" t="s">
        <v>16</v>
      </c>
      <c r="KST3" s="17" t="s">
        <v>15</v>
      </c>
      <c r="KSU3" s="18" t="s">
        <v>16</v>
      </c>
      <c r="KSX3" s="17" t="s">
        <v>15</v>
      </c>
      <c r="KSY3" s="18" t="s">
        <v>16</v>
      </c>
      <c r="KTB3" s="17" t="s">
        <v>15</v>
      </c>
      <c r="KTC3" s="18" t="s">
        <v>16</v>
      </c>
      <c r="KTF3" s="17" t="s">
        <v>15</v>
      </c>
      <c r="KTG3" s="18" t="s">
        <v>16</v>
      </c>
      <c r="KTJ3" s="17" t="s">
        <v>15</v>
      </c>
      <c r="KTK3" s="18" t="s">
        <v>16</v>
      </c>
      <c r="KTN3" s="17" t="s">
        <v>15</v>
      </c>
      <c r="KTO3" s="18" t="s">
        <v>16</v>
      </c>
      <c r="KTR3" s="17" t="s">
        <v>15</v>
      </c>
      <c r="KTS3" s="18" t="s">
        <v>16</v>
      </c>
      <c r="KTV3" s="17" t="s">
        <v>15</v>
      </c>
      <c r="KTW3" s="18" t="s">
        <v>16</v>
      </c>
      <c r="KTZ3" s="17" t="s">
        <v>15</v>
      </c>
      <c r="KUA3" s="18" t="s">
        <v>16</v>
      </c>
      <c r="KUD3" s="17" t="s">
        <v>15</v>
      </c>
      <c r="KUE3" s="18" t="s">
        <v>16</v>
      </c>
      <c r="KUH3" s="17" t="s">
        <v>15</v>
      </c>
      <c r="KUI3" s="18" t="s">
        <v>16</v>
      </c>
      <c r="KUL3" s="17" t="s">
        <v>15</v>
      </c>
      <c r="KUM3" s="18" t="s">
        <v>16</v>
      </c>
      <c r="KUP3" s="17" t="s">
        <v>15</v>
      </c>
      <c r="KUQ3" s="18" t="s">
        <v>16</v>
      </c>
      <c r="KUT3" s="17" t="s">
        <v>15</v>
      </c>
      <c r="KUU3" s="18" t="s">
        <v>16</v>
      </c>
      <c r="KUX3" s="17" t="s">
        <v>15</v>
      </c>
      <c r="KUY3" s="18" t="s">
        <v>16</v>
      </c>
      <c r="KVB3" s="17" t="s">
        <v>15</v>
      </c>
      <c r="KVC3" s="18" t="s">
        <v>16</v>
      </c>
      <c r="KVF3" s="17" t="s">
        <v>15</v>
      </c>
      <c r="KVG3" s="18" t="s">
        <v>16</v>
      </c>
      <c r="KVJ3" s="17" t="s">
        <v>15</v>
      </c>
      <c r="KVK3" s="18" t="s">
        <v>16</v>
      </c>
      <c r="KVN3" s="17" t="s">
        <v>15</v>
      </c>
      <c r="KVO3" s="18" t="s">
        <v>16</v>
      </c>
      <c r="KVR3" s="17" t="s">
        <v>15</v>
      </c>
      <c r="KVS3" s="18" t="s">
        <v>16</v>
      </c>
      <c r="KVV3" s="17" t="s">
        <v>15</v>
      </c>
      <c r="KVW3" s="18" t="s">
        <v>16</v>
      </c>
      <c r="KVZ3" s="17" t="s">
        <v>15</v>
      </c>
      <c r="KWA3" s="18" t="s">
        <v>16</v>
      </c>
      <c r="KWD3" s="17" t="s">
        <v>15</v>
      </c>
      <c r="KWE3" s="18" t="s">
        <v>16</v>
      </c>
      <c r="KWH3" s="17" t="s">
        <v>15</v>
      </c>
      <c r="KWI3" s="18" t="s">
        <v>16</v>
      </c>
      <c r="KWL3" s="17" t="s">
        <v>15</v>
      </c>
      <c r="KWM3" s="18" t="s">
        <v>16</v>
      </c>
      <c r="KWP3" s="17" t="s">
        <v>15</v>
      </c>
      <c r="KWQ3" s="18" t="s">
        <v>16</v>
      </c>
      <c r="KWT3" s="17" t="s">
        <v>15</v>
      </c>
      <c r="KWU3" s="18" t="s">
        <v>16</v>
      </c>
      <c r="KWX3" s="17" t="s">
        <v>15</v>
      </c>
      <c r="KWY3" s="18" t="s">
        <v>16</v>
      </c>
      <c r="KXB3" s="17" t="s">
        <v>15</v>
      </c>
      <c r="KXC3" s="18" t="s">
        <v>16</v>
      </c>
      <c r="KXF3" s="17" t="s">
        <v>15</v>
      </c>
      <c r="KXG3" s="18" t="s">
        <v>16</v>
      </c>
      <c r="KXJ3" s="17" t="s">
        <v>15</v>
      </c>
      <c r="KXK3" s="18" t="s">
        <v>16</v>
      </c>
      <c r="KXN3" s="17" t="s">
        <v>15</v>
      </c>
      <c r="KXO3" s="18" t="s">
        <v>16</v>
      </c>
      <c r="KXR3" s="17" t="s">
        <v>15</v>
      </c>
      <c r="KXS3" s="18" t="s">
        <v>16</v>
      </c>
      <c r="KXV3" s="17" t="s">
        <v>15</v>
      </c>
      <c r="KXW3" s="18" t="s">
        <v>16</v>
      </c>
      <c r="KXZ3" s="17" t="s">
        <v>15</v>
      </c>
      <c r="KYA3" s="18" t="s">
        <v>16</v>
      </c>
      <c r="KYD3" s="17" t="s">
        <v>15</v>
      </c>
      <c r="KYE3" s="18" t="s">
        <v>16</v>
      </c>
      <c r="KYH3" s="17" t="s">
        <v>15</v>
      </c>
      <c r="KYI3" s="18" t="s">
        <v>16</v>
      </c>
      <c r="KYL3" s="17" t="s">
        <v>15</v>
      </c>
      <c r="KYM3" s="18" t="s">
        <v>16</v>
      </c>
      <c r="KYP3" s="17" t="s">
        <v>15</v>
      </c>
      <c r="KYQ3" s="18" t="s">
        <v>16</v>
      </c>
      <c r="KYT3" s="17" t="s">
        <v>15</v>
      </c>
      <c r="KYU3" s="18" t="s">
        <v>16</v>
      </c>
      <c r="KYX3" s="17" t="s">
        <v>15</v>
      </c>
      <c r="KYY3" s="18" t="s">
        <v>16</v>
      </c>
      <c r="KZB3" s="17" t="s">
        <v>15</v>
      </c>
      <c r="KZC3" s="18" t="s">
        <v>16</v>
      </c>
      <c r="KZF3" s="17" t="s">
        <v>15</v>
      </c>
      <c r="KZG3" s="18" t="s">
        <v>16</v>
      </c>
      <c r="KZJ3" s="17" t="s">
        <v>15</v>
      </c>
      <c r="KZK3" s="18" t="s">
        <v>16</v>
      </c>
      <c r="KZN3" s="17" t="s">
        <v>15</v>
      </c>
      <c r="KZO3" s="18" t="s">
        <v>16</v>
      </c>
      <c r="KZR3" s="17" t="s">
        <v>15</v>
      </c>
      <c r="KZS3" s="18" t="s">
        <v>16</v>
      </c>
      <c r="KZV3" s="17" t="s">
        <v>15</v>
      </c>
      <c r="KZW3" s="18" t="s">
        <v>16</v>
      </c>
      <c r="KZZ3" s="17" t="s">
        <v>15</v>
      </c>
      <c r="LAA3" s="18" t="s">
        <v>16</v>
      </c>
      <c r="LAD3" s="17" t="s">
        <v>15</v>
      </c>
      <c r="LAE3" s="18" t="s">
        <v>16</v>
      </c>
      <c r="LAH3" s="17" t="s">
        <v>15</v>
      </c>
      <c r="LAI3" s="18" t="s">
        <v>16</v>
      </c>
      <c r="LAL3" s="17" t="s">
        <v>15</v>
      </c>
      <c r="LAM3" s="18" t="s">
        <v>16</v>
      </c>
      <c r="LAP3" s="17" t="s">
        <v>15</v>
      </c>
      <c r="LAQ3" s="18" t="s">
        <v>16</v>
      </c>
      <c r="LAT3" s="17" t="s">
        <v>15</v>
      </c>
      <c r="LAU3" s="18" t="s">
        <v>16</v>
      </c>
      <c r="LAX3" s="17" t="s">
        <v>15</v>
      </c>
      <c r="LAY3" s="18" t="s">
        <v>16</v>
      </c>
      <c r="LBB3" s="17" t="s">
        <v>15</v>
      </c>
      <c r="LBC3" s="18" t="s">
        <v>16</v>
      </c>
      <c r="LBF3" s="17" t="s">
        <v>15</v>
      </c>
      <c r="LBG3" s="18" t="s">
        <v>16</v>
      </c>
      <c r="LBJ3" s="17" t="s">
        <v>15</v>
      </c>
      <c r="LBK3" s="18" t="s">
        <v>16</v>
      </c>
      <c r="LBN3" s="17" t="s">
        <v>15</v>
      </c>
      <c r="LBO3" s="18" t="s">
        <v>16</v>
      </c>
      <c r="LBR3" s="17" t="s">
        <v>15</v>
      </c>
      <c r="LBS3" s="18" t="s">
        <v>16</v>
      </c>
      <c r="LBV3" s="17" t="s">
        <v>15</v>
      </c>
      <c r="LBW3" s="18" t="s">
        <v>16</v>
      </c>
      <c r="LBZ3" s="17" t="s">
        <v>15</v>
      </c>
      <c r="LCA3" s="18" t="s">
        <v>16</v>
      </c>
      <c r="LCD3" s="17" t="s">
        <v>15</v>
      </c>
      <c r="LCE3" s="18" t="s">
        <v>16</v>
      </c>
      <c r="LCH3" s="17" t="s">
        <v>15</v>
      </c>
      <c r="LCI3" s="18" t="s">
        <v>16</v>
      </c>
      <c r="LCL3" s="17" t="s">
        <v>15</v>
      </c>
      <c r="LCM3" s="18" t="s">
        <v>16</v>
      </c>
      <c r="LCP3" s="17" t="s">
        <v>15</v>
      </c>
      <c r="LCQ3" s="18" t="s">
        <v>16</v>
      </c>
      <c r="LCT3" s="17" t="s">
        <v>15</v>
      </c>
      <c r="LCU3" s="18" t="s">
        <v>16</v>
      </c>
      <c r="LCX3" s="17" t="s">
        <v>15</v>
      </c>
      <c r="LCY3" s="18" t="s">
        <v>16</v>
      </c>
      <c r="LDB3" s="17" t="s">
        <v>15</v>
      </c>
      <c r="LDC3" s="18" t="s">
        <v>16</v>
      </c>
      <c r="LDF3" s="17" t="s">
        <v>15</v>
      </c>
      <c r="LDG3" s="18" t="s">
        <v>16</v>
      </c>
      <c r="LDJ3" s="17" t="s">
        <v>15</v>
      </c>
      <c r="LDK3" s="18" t="s">
        <v>16</v>
      </c>
      <c r="LDN3" s="17" t="s">
        <v>15</v>
      </c>
      <c r="LDO3" s="18" t="s">
        <v>16</v>
      </c>
      <c r="LDR3" s="17" t="s">
        <v>15</v>
      </c>
      <c r="LDS3" s="18" t="s">
        <v>16</v>
      </c>
      <c r="LDV3" s="17" t="s">
        <v>15</v>
      </c>
      <c r="LDW3" s="18" t="s">
        <v>16</v>
      </c>
      <c r="LDZ3" s="17" t="s">
        <v>15</v>
      </c>
      <c r="LEA3" s="18" t="s">
        <v>16</v>
      </c>
      <c r="LED3" s="17" t="s">
        <v>15</v>
      </c>
      <c r="LEE3" s="18" t="s">
        <v>16</v>
      </c>
      <c r="LEH3" s="17" t="s">
        <v>15</v>
      </c>
      <c r="LEI3" s="18" t="s">
        <v>16</v>
      </c>
      <c r="LEL3" s="17" t="s">
        <v>15</v>
      </c>
      <c r="LEM3" s="18" t="s">
        <v>16</v>
      </c>
      <c r="LEP3" s="17" t="s">
        <v>15</v>
      </c>
      <c r="LEQ3" s="18" t="s">
        <v>16</v>
      </c>
      <c r="LET3" s="17" t="s">
        <v>15</v>
      </c>
      <c r="LEU3" s="18" t="s">
        <v>16</v>
      </c>
      <c r="LEX3" s="17" t="s">
        <v>15</v>
      </c>
      <c r="LEY3" s="18" t="s">
        <v>16</v>
      </c>
      <c r="LFB3" s="17" t="s">
        <v>15</v>
      </c>
      <c r="LFC3" s="18" t="s">
        <v>16</v>
      </c>
      <c r="LFF3" s="17" t="s">
        <v>15</v>
      </c>
      <c r="LFG3" s="18" t="s">
        <v>16</v>
      </c>
      <c r="LFJ3" s="17" t="s">
        <v>15</v>
      </c>
      <c r="LFK3" s="18" t="s">
        <v>16</v>
      </c>
      <c r="LFN3" s="17" t="s">
        <v>15</v>
      </c>
      <c r="LFO3" s="18" t="s">
        <v>16</v>
      </c>
      <c r="LFR3" s="17" t="s">
        <v>15</v>
      </c>
      <c r="LFS3" s="18" t="s">
        <v>16</v>
      </c>
      <c r="LFV3" s="17" t="s">
        <v>15</v>
      </c>
      <c r="LFW3" s="18" t="s">
        <v>16</v>
      </c>
      <c r="LFZ3" s="17" t="s">
        <v>15</v>
      </c>
      <c r="LGA3" s="18" t="s">
        <v>16</v>
      </c>
      <c r="LGD3" s="17" t="s">
        <v>15</v>
      </c>
      <c r="LGE3" s="18" t="s">
        <v>16</v>
      </c>
      <c r="LGH3" s="17" t="s">
        <v>15</v>
      </c>
      <c r="LGI3" s="18" t="s">
        <v>16</v>
      </c>
      <c r="LGL3" s="17" t="s">
        <v>15</v>
      </c>
      <c r="LGM3" s="18" t="s">
        <v>16</v>
      </c>
      <c r="LGP3" s="17" t="s">
        <v>15</v>
      </c>
      <c r="LGQ3" s="18" t="s">
        <v>16</v>
      </c>
      <c r="LGT3" s="17" t="s">
        <v>15</v>
      </c>
      <c r="LGU3" s="18" t="s">
        <v>16</v>
      </c>
      <c r="LGX3" s="17" t="s">
        <v>15</v>
      </c>
      <c r="LGY3" s="18" t="s">
        <v>16</v>
      </c>
      <c r="LHB3" s="17" t="s">
        <v>15</v>
      </c>
      <c r="LHC3" s="18" t="s">
        <v>16</v>
      </c>
      <c r="LHF3" s="17" t="s">
        <v>15</v>
      </c>
      <c r="LHG3" s="18" t="s">
        <v>16</v>
      </c>
      <c r="LHJ3" s="17" t="s">
        <v>15</v>
      </c>
      <c r="LHK3" s="18" t="s">
        <v>16</v>
      </c>
      <c r="LHN3" s="17" t="s">
        <v>15</v>
      </c>
      <c r="LHO3" s="18" t="s">
        <v>16</v>
      </c>
      <c r="LHR3" s="17" t="s">
        <v>15</v>
      </c>
      <c r="LHS3" s="18" t="s">
        <v>16</v>
      </c>
      <c r="LHV3" s="17" t="s">
        <v>15</v>
      </c>
      <c r="LHW3" s="18" t="s">
        <v>16</v>
      </c>
      <c r="LHZ3" s="17" t="s">
        <v>15</v>
      </c>
      <c r="LIA3" s="18" t="s">
        <v>16</v>
      </c>
      <c r="LID3" s="17" t="s">
        <v>15</v>
      </c>
      <c r="LIE3" s="18" t="s">
        <v>16</v>
      </c>
      <c r="LIH3" s="17" t="s">
        <v>15</v>
      </c>
      <c r="LII3" s="18" t="s">
        <v>16</v>
      </c>
      <c r="LIL3" s="17" t="s">
        <v>15</v>
      </c>
      <c r="LIM3" s="18" t="s">
        <v>16</v>
      </c>
      <c r="LIP3" s="17" t="s">
        <v>15</v>
      </c>
      <c r="LIQ3" s="18" t="s">
        <v>16</v>
      </c>
      <c r="LIT3" s="17" t="s">
        <v>15</v>
      </c>
      <c r="LIU3" s="18" t="s">
        <v>16</v>
      </c>
      <c r="LIX3" s="17" t="s">
        <v>15</v>
      </c>
      <c r="LIY3" s="18" t="s">
        <v>16</v>
      </c>
      <c r="LJB3" s="17" t="s">
        <v>15</v>
      </c>
      <c r="LJC3" s="18" t="s">
        <v>16</v>
      </c>
      <c r="LJF3" s="17" t="s">
        <v>15</v>
      </c>
      <c r="LJG3" s="18" t="s">
        <v>16</v>
      </c>
      <c r="LJJ3" s="17" t="s">
        <v>15</v>
      </c>
      <c r="LJK3" s="18" t="s">
        <v>16</v>
      </c>
      <c r="LJN3" s="17" t="s">
        <v>15</v>
      </c>
      <c r="LJO3" s="18" t="s">
        <v>16</v>
      </c>
      <c r="LJR3" s="17" t="s">
        <v>15</v>
      </c>
      <c r="LJS3" s="18" t="s">
        <v>16</v>
      </c>
      <c r="LJV3" s="17" t="s">
        <v>15</v>
      </c>
      <c r="LJW3" s="18" t="s">
        <v>16</v>
      </c>
      <c r="LJZ3" s="17" t="s">
        <v>15</v>
      </c>
      <c r="LKA3" s="18" t="s">
        <v>16</v>
      </c>
      <c r="LKD3" s="17" t="s">
        <v>15</v>
      </c>
      <c r="LKE3" s="18" t="s">
        <v>16</v>
      </c>
      <c r="LKH3" s="17" t="s">
        <v>15</v>
      </c>
      <c r="LKI3" s="18" t="s">
        <v>16</v>
      </c>
      <c r="LKL3" s="17" t="s">
        <v>15</v>
      </c>
      <c r="LKM3" s="18" t="s">
        <v>16</v>
      </c>
      <c r="LKP3" s="17" t="s">
        <v>15</v>
      </c>
      <c r="LKQ3" s="18" t="s">
        <v>16</v>
      </c>
      <c r="LKT3" s="17" t="s">
        <v>15</v>
      </c>
      <c r="LKU3" s="18" t="s">
        <v>16</v>
      </c>
      <c r="LKX3" s="17" t="s">
        <v>15</v>
      </c>
      <c r="LKY3" s="18" t="s">
        <v>16</v>
      </c>
      <c r="LLB3" s="17" t="s">
        <v>15</v>
      </c>
      <c r="LLC3" s="18" t="s">
        <v>16</v>
      </c>
      <c r="LLF3" s="17" t="s">
        <v>15</v>
      </c>
      <c r="LLG3" s="18" t="s">
        <v>16</v>
      </c>
      <c r="LLJ3" s="17" t="s">
        <v>15</v>
      </c>
      <c r="LLK3" s="18" t="s">
        <v>16</v>
      </c>
      <c r="LLN3" s="17" t="s">
        <v>15</v>
      </c>
      <c r="LLO3" s="18" t="s">
        <v>16</v>
      </c>
      <c r="LLR3" s="17" t="s">
        <v>15</v>
      </c>
      <c r="LLS3" s="18" t="s">
        <v>16</v>
      </c>
      <c r="LLV3" s="17" t="s">
        <v>15</v>
      </c>
      <c r="LLW3" s="18" t="s">
        <v>16</v>
      </c>
      <c r="LLZ3" s="17" t="s">
        <v>15</v>
      </c>
      <c r="LMA3" s="18" t="s">
        <v>16</v>
      </c>
      <c r="LMD3" s="17" t="s">
        <v>15</v>
      </c>
      <c r="LME3" s="18" t="s">
        <v>16</v>
      </c>
      <c r="LMH3" s="17" t="s">
        <v>15</v>
      </c>
      <c r="LMI3" s="18" t="s">
        <v>16</v>
      </c>
      <c r="LML3" s="17" t="s">
        <v>15</v>
      </c>
      <c r="LMM3" s="18" t="s">
        <v>16</v>
      </c>
      <c r="LMP3" s="17" t="s">
        <v>15</v>
      </c>
      <c r="LMQ3" s="18" t="s">
        <v>16</v>
      </c>
      <c r="LMT3" s="17" t="s">
        <v>15</v>
      </c>
      <c r="LMU3" s="18" t="s">
        <v>16</v>
      </c>
      <c r="LMX3" s="17" t="s">
        <v>15</v>
      </c>
      <c r="LMY3" s="18" t="s">
        <v>16</v>
      </c>
      <c r="LNB3" s="17" t="s">
        <v>15</v>
      </c>
      <c r="LNC3" s="18" t="s">
        <v>16</v>
      </c>
      <c r="LNF3" s="17" t="s">
        <v>15</v>
      </c>
      <c r="LNG3" s="18" t="s">
        <v>16</v>
      </c>
      <c r="LNJ3" s="17" t="s">
        <v>15</v>
      </c>
      <c r="LNK3" s="18" t="s">
        <v>16</v>
      </c>
      <c r="LNN3" s="17" t="s">
        <v>15</v>
      </c>
      <c r="LNO3" s="18" t="s">
        <v>16</v>
      </c>
      <c r="LNR3" s="17" t="s">
        <v>15</v>
      </c>
      <c r="LNS3" s="18" t="s">
        <v>16</v>
      </c>
      <c r="LNV3" s="17" t="s">
        <v>15</v>
      </c>
      <c r="LNW3" s="18" t="s">
        <v>16</v>
      </c>
      <c r="LNZ3" s="17" t="s">
        <v>15</v>
      </c>
      <c r="LOA3" s="18" t="s">
        <v>16</v>
      </c>
      <c r="LOD3" s="17" t="s">
        <v>15</v>
      </c>
      <c r="LOE3" s="18" t="s">
        <v>16</v>
      </c>
      <c r="LOH3" s="17" t="s">
        <v>15</v>
      </c>
      <c r="LOI3" s="18" t="s">
        <v>16</v>
      </c>
      <c r="LOL3" s="17" t="s">
        <v>15</v>
      </c>
      <c r="LOM3" s="18" t="s">
        <v>16</v>
      </c>
      <c r="LOP3" s="17" t="s">
        <v>15</v>
      </c>
      <c r="LOQ3" s="18" t="s">
        <v>16</v>
      </c>
      <c r="LOT3" s="17" t="s">
        <v>15</v>
      </c>
      <c r="LOU3" s="18" t="s">
        <v>16</v>
      </c>
      <c r="LOX3" s="17" t="s">
        <v>15</v>
      </c>
      <c r="LOY3" s="18" t="s">
        <v>16</v>
      </c>
      <c r="LPB3" s="17" t="s">
        <v>15</v>
      </c>
      <c r="LPC3" s="18" t="s">
        <v>16</v>
      </c>
      <c r="LPF3" s="17" t="s">
        <v>15</v>
      </c>
      <c r="LPG3" s="18" t="s">
        <v>16</v>
      </c>
      <c r="LPJ3" s="17" t="s">
        <v>15</v>
      </c>
      <c r="LPK3" s="18" t="s">
        <v>16</v>
      </c>
      <c r="LPN3" s="17" t="s">
        <v>15</v>
      </c>
      <c r="LPO3" s="18" t="s">
        <v>16</v>
      </c>
      <c r="LPR3" s="17" t="s">
        <v>15</v>
      </c>
      <c r="LPS3" s="18" t="s">
        <v>16</v>
      </c>
      <c r="LPV3" s="17" t="s">
        <v>15</v>
      </c>
      <c r="LPW3" s="18" t="s">
        <v>16</v>
      </c>
      <c r="LPZ3" s="17" t="s">
        <v>15</v>
      </c>
      <c r="LQA3" s="18" t="s">
        <v>16</v>
      </c>
      <c r="LQD3" s="17" t="s">
        <v>15</v>
      </c>
      <c r="LQE3" s="18" t="s">
        <v>16</v>
      </c>
      <c r="LQH3" s="17" t="s">
        <v>15</v>
      </c>
      <c r="LQI3" s="18" t="s">
        <v>16</v>
      </c>
      <c r="LQL3" s="17" t="s">
        <v>15</v>
      </c>
      <c r="LQM3" s="18" t="s">
        <v>16</v>
      </c>
      <c r="LQP3" s="17" t="s">
        <v>15</v>
      </c>
      <c r="LQQ3" s="18" t="s">
        <v>16</v>
      </c>
      <c r="LQT3" s="17" t="s">
        <v>15</v>
      </c>
      <c r="LQU3" s="18" t="s">
        <v>16</v>
      </c>
      <c r="LQX3" s="17" t="s">
        <v>15</v>
      </c>
      <c r="LQY3" s="18" t="s">
        <v>16</v>
      </c>
      <c r="LRB3" s="17" t="s">
        <v>15</v>
      </c>
      <c r="LRC3" s="18" t="s">
        <v>16</v>
      </c>
      <c r="LRF3" s="17" t="s">
        <v>15</v>
      </c>
      <c r="LRG3" s="18" t="s">
        <v>16</v>
      </c>
      <c r="LRJ3" s="17" t="s">
        <v>15</v>
      </c>
      <c r="LRK3" s="18" t="s">
        <v>16</v>
      </c>
      <c r="LRN3" s="17" t="s">
        <v>15</v>
      </c>
      <c r="LRO3" s="18" t="s">
        <v>16</v>
      </c>
      <c r="LRR3" s="17" t="s">
        <v>15</v>
      </c>
      <c r="LRS3" s="18" t="s">
        <v>16</v>
      </c>
      <c r="LRV3" s="17" t="s">
        <v>15</v>
      </c>
      <c r="LRW3" s="18" t="s">
        <v>16</v>
      </c>
      <c r="LRZ3" s="17" t="s">
        <v>15</v>
      </c>
      <c r="LSA3" s="18" t="s">
        <v>16</v>
      </c>
      <c r="LSD3" s="17" t="s">
        <v>15</v>
      </c>
      <c r="LSE3" s="18" t="s">
        <v>16</v>
      </c>
      <c r="LSH3" s="17" t="s">
        <v>15</v>
      </c>
      <c r="LSI3" s="18" t="s">
        <v>16</v>
      </c>
      <c r="LSL3" s="17" t="s">
        <v>15</v>
      </c>
      <c r="LSM3" s="18" t="s">
        <v>16</v>
      </c>
      <c r="LSP3" s="17" t="s">
        <v>15</v>
      </c>
      <c r="LSQ3" s="18" t="s">
        <v>16</v>
      </c>
      <c r="LST3" s="17" t="s">
        <v>15</v>
      </c>
      <c r="LSU3" s="18" t="s">
        <v>16</v>
      </c>
      <c r="LSX3" s="17" t="s">
        <v>15</v>
      </c>
      <c r="LSY3" s="18" t="s">
        <v>16</v>
      </c>
      <c r="LTB3" s="17" t="s">
        <v>15</v>
      </c>
      <c r="LTC3" s="18" t="s">
        <v>16</v>
      </c>
      <c r="LTF3" s="17" t="s">
        <v>15</v>
      </c>
      <c r="LTG3" s="18" t="s">
        <v>16</v>
      </c>
      <c r="LTJ3" s="17" t="s">
        <v>15</v>
      </c>
      <c r="LTK3" s="18" t="s">
        <v>16</v>
      </c>
      <c r="LTN3" s="17" t="s">
        <v>15</v>
      </c>
      <c r="LTO3" s="18" t="s">
        <v>16</v>
      </c>
      <c r="LTR3" s="17" t="s">
        <v>15</v>
      </c>
      <c r="LTS3" s="18" t="s">
        <v>16</v>
      </c>
      <c r="LTV3" s="17" t="s">
        <v>15</v>
      </c>
      <c r="LTW3" s="18" t="s">
        <v>16</v>
      </c>
      <c r="LTZ3" s="17" t="s">
        <v>15</v>
      </c>
      <c r="LUA3" s="18" t="s">
        <v>16</v>
      </c>
      <c r="LUD3" s="17" t="s">
        <v>15</v>
      </c>
      <c r="LUE3" s="18" t="s">
        <v>16</v>
      </c>
      <c r="LUH3" s="17" t="s">
        <v>15</v>
      </c>
      <c r="LUI3" s="18" t="s">
        <v>16</v>
      </c>
      <c r="LUL3" s="17" t="s">
        <v>15</v>
      </c>
      <c r="LUM3" s="18" t="s">
        <v>16</v>
      </c>
      <c r="LUP3" s="17" t="s">
        <v>15</v>
      </c>
      <c r="LUQ3" s="18" t="s">
        <v>16</v>
      </c>
      <c r="LUT3" s="17" t="s">
        <v>15</v>
      </c>
      <c r="LUU3" s="18" t="s">
        <v>16</v>
      </c>
      <c r="LUX3" s="17" t="s">
        <v>15</v>
      </c>
      <c r="LUY3" s="18" t="s">
        <v>16</v>
      </c>
      <c r="LVB3" s="17" t="s">
        <v>15</v>
      </c>
      <c r="LVC3" s="18" t="s">
        <v>16</v>
      </c>
      <c r="LVF3" s="17" t="s">
        <v>15</v>
      </c>
      <c r="LVG3" s="18" t="s">
        <v>16</v>
      </c>
      <c r="LVJ3" s="17" t="s">
        <v>15</v>
      </c>
      <c r="LVK3" s="18" t="s">
        <v>16</v>
      </c>
      <c r="LVN3" s="17" t="s">
        <v>15</v>
      </c>
      <c r="LVO3" s="18" t="s">
        <v>16</v>
      </c>
      <c r="LVR3" s="17" t="s">
        <v>15</v>
      </c>
      <c r="LVS3" s="18" t="s">
        <v>16</v>
      </c>
      <c r="LVV3" s="17" t="s">
        <v>15</v>
      </c>
      <c r="LVW3" s="18" t="s">
        <v>16</v>
      </c>
      <c r="LVZ3" s="17" t="s">
        <v>15</v>
      </c>
      <c r="LWA3" s="18" t="s">
        <v>16</v>
      </c>
      <c r="LWD3" s="17" t="s">
        <v>15</v>
      </c>
      <c r="LWE3" s="18" t="s">
        <v>16</v>
      </c>
      <c r="LWH3" s="17" t="s">
        <v>15</v>
      </c>
      <c r="LWI3" s="18" t="s">
        <v>16</v>
      </c>
      <c r="LWL3" s="17" t="s">
        <v>15</v>
      </c>
      <c r="LWM3" s="18" t="s">
        <v>16</v>
      </c>
      <c r="LWP3" s="17" t="s">
        <v>15</v>
      </c>
      <c r="LWQ3" s="18" t="s">
        <v>16</v>
      </c>
      <c r="LWT3" s="17" t="s">
        <v>15</v>
      </c>
      <c r="LWU3" s="18" t="s">
        <v>16</v>
      </c>
      <c r="LWX3" s="17" t="s">
        <v>15</v>
      </c>
      <c r="LWY3" s="18" t="s">
        <v>16</v>
      </c>
      <c r="LXB3" s="17" t="s">
        <v>15</v>
      </c>
      <c r="LXC3" s="18" t="s">
        <v>16</v>
      </c>
      <c r="LXF3" s="17" t="s">
        <v>15</v>
      </c>
      <c r="LXG3" s="18" t="s">
        <v>16</v>
      </c>
      <c r="LXJ3" s="17" t="s">
        <v>15</v>
      </c>
      <c r="LXK3" s="18" t="s">
        <v>16</v>
      </c>
      <c r="LXN3" s="17" t="s">
        <v>15</v>
      </c>
      <c r="LXO3" s="18" t="s">
        <v>16</v>
      </c>
      <c r="LXR3" s="17" t="s">
        <v>15</v>
      </c>
      <c r="LXS3" s="18" t="s">
        <v>16</v>
      </c>
      <c r="LXV3" s="17" t="s">
        <v>15</v>
      </c>
      <c r="LXW3" s="18" t="s">
        <v>16</v>
      </c>
      <c r="LXZ3" s="17" t="s">
        <v>15</v>
      </c>
      <c r="LYA3" s="18" t="s">
        <v>16</v>
      </c>
      <c r="LYD3" s="17" t="s">
        <v>15</v>
      </c>
      <c r="LYE3" s="18" t="s">
        <v>16</v>
      </c>
      <c r="LYH3" s="17" t="s">
        <v>15</v>
      </c>
      <c r="LYI3" s="18" t="s">
        <v>16</v>
      </c>
      <c r="LYL3" s="17" t="s">
        <v>15</v>
      </c>
      <c r="LYM3" s="18" t="s">
        <v>16</v>
      </c>
      <c r="LYP3" s="17" t="s">
        <v>15</v>
      </c>
      <c r="LYQ3" s="18" t="s">
        <v>16</v>
      </c>
      <c r="LYT3" s="17" t="s">
        <v>15</v>
      </c>
      <c r="LYU3" s="18" t="s">
        <v>16</v>
      </c>
      <c r="LYX3" s="17" t="s">
        <v>15</v>
      </c>
      <c r="LYY3" s="18" t="s">
        <v>16</v>
      </c>
      <c r="LZB3" s="17" t="s">
        <v>15</v>
      </c>
      <c r="LZC3" s="18" t="s">
        <v>16</v>
      </c>
      <c r="LZF3" s="17" t="s">
        <v>15</v>
      </c>
      <c r="LZG3" s="18" t="s">
        <v>16</v>
      </c>
      <c r="LZJ3" s="17" t="s">
        <v>15</v>
      </c>
      <c r="LZK3" s="18" t="s">
        <v>16</v>
      </c>
      <c r="LZN3" s="17" t="s">
        <v>15</v>
      </c>
      <c r="LZO3" s="18" t="s">
        <v>16</v>
      </c>
      <c r="LZR3" s="17" t="s">
        <v>15</v>
      </c>
      <c r="LZS3" s="18" t="s">
        <v>16</v>
      </c>
      <c r="LZV3" s="17" t="s">
        <v>15</v>
      </c>
      <c r="LZW3" s="18" t="s">
        <v>16</v>
      </c>
      <c r="LZZ3" s="17" t="s">
        <v>15</v>
      </c>
      <c r="MAA3" s="18" t="s">
        <v>16</v>
      </c>
      <c r="MAD3" s="17" t="s">
        <v>15</v>
      </c>
      <c r="MAE3" s="18" t="s">
        <v>16</v>
      </c>
      <c r="MAH3" s="17" t="s">
        <v>15</v>
      </c>
      <c r="MAI3" s="18" t="s">
        <v>16</v>
      </c>
      <c r="MAL3" s="17" t="s">
        <v>15</v>
      </c>
      <c r="MAM3" s="18" t="s">
        <v>16</v>
      </c>
      <c r="MAP3" s="17" t="s">
        <v>15</v>
      </c>
      <c r="MAQ3" s="18" t="s">
        <v>16</v>
      </c>
      <c r="MAT3" s="17" t="s">
        <v>15</v>
      </c>
      <c r="MAU3" s="18" t="s">
        <v>16</v>
      </c>
      <c r="MAX3" s="17" t="s">
        <v>15</v>
      </c>
      <c r="MAY3" s="18" t="s">
        <v>16</v>
      </c>
      <c r="MBB3" s="17" t="s">
        <v>15</v>
      </c>
      <c r="MBC3" s="18" t="s">
        <v>16</v>
      </c>
      <c r="MBF3" s="17" t="s">
        <v>15</v>
      </c>
      <c r="MBG3" s="18" t="s">
        <v>16</v>
      </c>
      <c r="MBJ3" s="17" t="s">
        <v>15</v>
      </c>
      <c r="MBK3" s="18" t="s">
        <v>16</v>
      </c>
      <c r="MBN3" s="17" t="s">
        <v>15</v>
      </c>
      <c r="MBO3" s="18" t="s">
        <v>16</v>
      </c>
      <c r="MBR3" s="17" t="s">
        <v>15</v>
      </c>
      <c r="MBS3" s="18" t="s">
        <v>16</v>
      </c>
      <c r="MBV3" s="17" t="s">
        <v>15</v>
      </c>
      <c r="MBW3" s="18" t="s">
        <v>16</v>
      </c>
      <c r="MBZ3" s="17" t="s">
        <v>15</v>
      </c>
      <c r="MCA3" s="18" t="s">
        <v>16</v>
      </c>
      <c r="MCD3" s="17" t="s">
        <v>15</v>
      </c>
      <c r="MCE3" s="18" t="s">
        <v>16</v>
      </c>
      <c r="MCH3" s="17" t="s">
        <v>15</v>
      </c>
      <c r="MCI3" s="18" t="s">
        <v>16</v>
      </c>
      <c r="MCL3" s="17" t="s">
        <v>15</v>
      </c>
      <c r="MCM3" s="18" t="s">
        <v>16</v>
      </c>
      <c r="MCP3" s="17" t="s">
        <v>15</v>
      </c>
      <c r="MCQ3" s="18" t="s">
        <v>16</v>
      </c>
      <c r="MCT3" s="17" t="s">
        <v>15</v>
      </c>
      <c r="MCU3" s="18" t="s">
        <v>16</v>
      </c>
      <c r="MCX3" s="17" t="s">
        <v>15</v>
      </c>
      <c r="MCY3" s="18" t="s">
        <v>16</v>
      </c>
      <c r="MDB3" s="17" t="s">
        <v>15</v>
      </c>
      <c r="MDC3" s="18" t="s">
        <v>16</v>
      </c>
      <c r="MDF3" s="17" t="s">
        <v>15</v>
      </c>
      <c r="MDG3" s="18" t="s">
        <v>16</v>
      </c>
      <c r="MDJ3" s="17" t="s">
        <v>15</v>
      </c>
      <c r="MDK3" s="18" t="s">
        <v>16</v>
      </c>
      <c r="MDN3" s="17" t="s">
        <v>15</v>
      </c>
      <c r="MDO3" s="18" t="s">
        <v>16</v>
      </c>
      <c r="MDR3" s="17" t="s">
        <v>15</v>
      </c>
      <c r="MDS3" s="18" t="s">
        <v>16</v>
      </c>
      <c r="MDV3" s="17" t="s">
        <v>15</v>
      </c>
      <c r="MDW3" s="18" t="s">
        <v>16</v>
      </c>
      <c r="MDZ3" s="17" t="s">
        <v>15</v>
      </c>
      <c r="MEA3" s="18" t="s">
        <v>16</v>
      </c>
      <c r="MED3" s="17" t="s">
        <v>15</v>
      </c>
      <c r="MEE3" s="18" t="s">
        <v>16</v>
      </c>
      <c r="MEH3" s="17" t="s">
        <v>15</v>
      </c>
      <c r="MEI3" s="18" t="s">
        <v>16</v>
      </c>
      <c r="MEL3" s="17" t="s">
        <v>15</v>
      </c>
      <c r="MEM3" s="18" t="s">
        <v>16</v>
      </c>
      <c r="MEP3" s="17" t="s">
        <v>15</v>
      </c>
      <c r="MEQ3" s="18" t="s">
        <v>16</v>
      </c>
      <c r="MET3" s="17" t="s">
        <v>15</v>
      </c>
      <c r="MEU3" s="18" t="s">
        <v>16</v>
      </c>
      <c r="MEX3" s="17" t="s">
        <v>15</v>
      </c>
      <c r="MEY3" s="18" t="s">
        <v>16</v>
      </c>
      <c r="MFB3" s="17" t="s">
        <v>15</v>
      </c>
      <c r="MFC3" s="18" t="s">
        <v>16</v>
      </c>
      <c r="MFF3" s="17" t="s">
        <v>15</v>
      </c>
      <c r="MFG3" s="18" t="s">
        <v>16</v>
      </c>
      <c r="MFJ3" s="17" t="s">
        <v>15</v>
      </c>
      <c r="MFK3" s="18" t="s">
        <v>16</v>
      </c>
      <c r="MFN3" s="17" t="s">
        <v>15</v>
      </c>
      <c r="MFO3" s="18" t="s">
        <v>16</v>
      </c>
      <c r="MFR3" s="17" t="s">
        <v>15</v>
      </c>
      <c r="MFS3" s="18" t="s">
        <v>16</v>
      </c>
      <c r="MFV3" s="17" t="s">
        <v>15</v>
      </c>
      <c r="MFW3" s="18" t="s">
        <v>16</v>
      </c>
      <c r="MFZ3" s="17" t="s">
        <v>15</v>
      </c>
      <c r="MGA3" s="18" t="s">
        <v>16</v>
      </c>
      <c r="MGD3" s="17" t="s">
        <v>15</v>
      </c>
      <c r="MGE3" s="18" t="s">
        <v>16</v>
      </c>
      <c r="MGH3" s="17" t="s">
        <v>15</v>
      </c>
      <c r="MGI3" s="18" t="s">
        <v>16</v>
      </c>
      <c r="MGL3" s="17" t="s">
        <v>15</v>
      </c>
      <c r="MGM3" s="18" t="s">
        <v>16</v>
      </c>
      <c r="MGP3" s="17" t="s">
        <v>15</v>
      </c>
      <c r="MGQ3" s="18" t="s">
        <v>16</v>
      </c>
      <c r="MGT3" s="17" t="s">
        <v>15</v>
      </c>
      <c r="MGU3" s="18" t="s">
        <v>16</v>
      </c>
      <c r="MGX3" s="17" t="s">
        <v>15</v>
      </c>
      <c r="MGY3" s="18" t="s">
        <v>16</v>
      </c>
      <c r="MHB3" s="17" t="s">
        <v>15</v>
      </c>
      <c r="MHC3" s="18" t="s">
        <v>16</v>
      </c>
      <c r="MHF3" s="17" t="s">
        <v>15</v>
      </c>
      <c r="MHG3" s="18" t="s">
        <v>16</v>
      </c>
      <c r="MHJ3" s="17" t="s">
        <v>15</v>
      </c>
      <c r="MHK3" s="18" t="s">
        <v>16</v>
      </c>
      <c r="MHN3" s="17" t="s">
        <v>15</v>
      </c>
      <c r="MHO3" s="18" t="s">
        <v>16</v>
      </c>
      <c r="MHR3" s="17" t="s">
        <v>15</v>
      </c>
      <c r="MHS3" s="18" t="s">
        <v>16</v>
      </c>
      <c r="MHV3" s="17" t="s">
        <v>15</v>
      </c>
      <c r="MHW3" s="18" t="s">
        <v>16</v>
      </c>
      <c r="MHZ3" s="17" t="s">
        <v>15</v>
      </c>
      <c r="MIA3" s="18" t="s">
        <v>16</v>
      </c>
      <c r="MID3" s="17" t="s">
        <v>15</v>
      </c>
      <c r="MIE3" s="18" t="s">
        <v>16</v>
      </c>
      <c r="MIH3" s="17" t="s">
        <v>15</v>
      </c>
      <c r="MII3" s="18" t="s">
        <v>16</v>
      </c>
      <c r="MIL3" s="17" t="s">
        <v>15</v>
      </c>
      <c r="MIM3" s="18" t="s">
        <v>16</v>
      </c>
      <c r="MIP3" s="17" t="s">
        <v>15</v>
      </c>
      <c r="MIQ3" s="18" t="s">
        <v>16</v>
      </c>
      <c r="MIT3" s="17" t="s">
        <v>15</v>
      </c>
      <c r="MIU3" s="18" t="s">
        <v>16</v>
      </c>
      <c r="MIX3" s="17" t="s">
        <v>15</v>
      </c>
      <c r="MIY3" s="18" t="s">
        <v>16</v>
      </c>
      <c r="MJB3" s="17" t="s">
        <v>15</v>
      </c>
      <c r="MJC3" s="18" t="s">
        <v>16</v>
      </c>
      <c r="MJF3" s="17" t="s">
        <v>15</v>
      </c>
      <c r="MJG3" s="18" t="s">
        <v>16</v>
      </c>
      <c r="MJJ3" s="17" t="s">
        <v>15</v>
      </c>
      <c r="MJK3" s="18" t="s">
        <v>16</v>
      </c>
      <c r="MJN3" s="17" t="s">
        <v>15</v>
      </c>
      <c r="MJO3" s="18" t="s">
        <v>16</v>
      </c>
      <c r="MJR3" s="17" t="s">
        <v>15</v>
      </c>
      <c r="MJS3" s="18" t="s">
        <v>16</v>
      </c>
      <c r="MJV3" s="17" t="s">
        <v>15</v>
      </c>
      <c r="MJW3" s="18" t="s">
        <v>16</v>
      </c>
      <c r="MJZ3" s="17" t="s">
        <v>15</v>
      </c>
      <c r="MKA3" s="18" t="s">
        <v>16</v>
      </c>
      <c r="MKD3" s="17" t="s">
        <v>15</v>
      </c>
      <c r="MKE3" s="18" t="s">
        <v>16</v>
      </c>
      <c r="MKH3" s="17" t="s">
        <v>15</v>
      </c>
      <c r="MKI3" s="18" t="s">
        <v>16</v>
      </c>
      <c r="MKL3" s="17" t="s">
        <v>15</v>
      </c>
      <c r="MKM3" s="18" t="s">
        <v>16</v>
      </c>
      <c r="MKP3" s="17" t="s">
        <v>15</v>
      </c>
      <c r="MKQ3" s="18" t="s">
        <v>16</v>
      </c>
      <c r="MKT3" s="17" t="s">
        <v>15</v>
      </c>
      <c r="MKU3" s="18" t="s">
        <v>16</v>
      </c>
      <c r="MKX3" s="17" t="s">
        <v>15</v>
      </c>
      <c r="MKY3" s="18" t="s">
        <v>16</v>
      </c>
      <c r="MLB3" s="17" t="s">
        <v>15</v>
      </c>
      <c r="MLC3" s="18" t="s">
        <v>16</v>
      </c>
      <c r="MLF3" s="17" t="s">
        <v>15</v>
      </c>
      <c r="MLG3" s="18" t="s">
        <v>16</v>
      </c>
      <c r="MLJ3" s="17" t="s">
        <v>15</v>
      </c>
      <c r="MLK3" s="18" t="s">
        <v>16</v>
      </c>
      <c r="MLN3" s="17" t="s">
        <v>15</v>
      </c>
      <c r="MLO3" s="18" t="s">
        <v>16</v>
      </c>
      <c r="MLR3" s="17" t="s">
        <v>15</v>
      </c>
      <c r="MLS3" s="18" t="s">
        <v>16</v>
      </c>
      <c r="MLV3" s="17" t="s">
        <v>15</v>
      </c>
      <c r="MLW3" s="18" t="s">
        <v>16</v>
      </c>
      <c r="MLZ3" s="17" t="s">
        <v>15</v>
      </c>
      <c r="MMA3" s="18" t="s">
        <v>16</v>
      </c>
      <c r="MMD3" s="17" t="s">
        <v>15</v>
      </c>
      <c r="MME3" s="18" t="s">
        <v>16</v>
      </c>
      <c r="MMH3" s="17" t="s">
        <v>15</v>
      </c>
      <c r="MMI3" s="18" t="s">
        <v>16</v>
      </c>
      <c r="MML3" s="17" t="s">
        <v>15</v>
      </c>
      <c r="MMM3" s="18" t="s">
        <v>16</v>
      </c>
      <c r="MMP3" s="17" t="s">
        <v>15</v>
      </c>
      <c r="MMQ3" s="18" t="s">
        <v>16</v>
      </c>
      <c r="MMT3" s="17" t="s">
        <v>15</v>
      </c>
      <c r="MMU3" s="18" t="s">
        <v>16</v>
      </c>
      <c r="MMX3" s="17" t="s">
        <v>15</v>
      </c>
      <c r="MMY3" s="18" t="s">
        <v>16</v>
      </c>
      <c r="MNB3" s="17" t="s">
        <v>15</v>
      </c>
      <c r="MNC3" s="18" t="s">
        <v>16</v>
      </c>
      <c r="MNF3" s="17" t="s">
        <v>15</v>
      </c>
      <c r="MNG3" s="18" t="s">
        <v>16</v>
      </c>
      <c r="MNJ3" s="17" t="s">
        <v>15</v>
      </c>
      <c r="MNK3" s="18" t="s">
        <v>16</v>
      </c>
      <c r="MNN3" s="17" t="s">
        <v>15</v>
      </c>
      <c r="MNO3" s="18" t="s">
        <v>16</v>
      </c>
      <c r="MNR3" s="17" t="s">
        <v>15</v>
      </c>
      <c r="MNS3" s="18" t="s">
        <v>16</v>
      </c>
      <c r="MNV3" s="17" t="s">
        <v>15</v>
      </c>
      <c r="MNW3" s="18" t="s">
        <v>16</v>
      </c>
      <c r="MNZ3" s="17" t="s">
        <v>15</v>
      </c>
      <c r="MOA3" s="18" t="s">
        <v>16</v>
      </c>
      <c r="MOD3" s="17" t="s">
        <v>15</v>
      </c>
      <c r="MOE3" s="18" t="s">
        <v>16</v>
      </c>
      <c r="MOH3" s="17" t="s">
        <v>15</v>
      </c>
      <c r="MOI3" s="18" t="s">
        <v>16</v>
      </c>
      <c r="MOL3" s="17" t="s">
        <v>15</v>
      </c>
      <c r="MOM3" s="18" t="s">
        <v>16</v>
      </c>
      <c r="MOP3" s="17" t="s">
        <v>15</v>
      </c>
      <c r="MOQ3" s="18" t="s">
        <v>16</v>
      </c>
      <c r="MOT3" s="17" t="s">
        <v>15</v>
      </c>
      <c r="MOU3" s="18" t="s">
        <v>16</v>
      </c>
      <c r="MOX3" s="17" t="s">
        <v>15</v>
      </c>
      <c r="MOY3" s="18" t="s">
        <v>16</v>
      </c>
      <c r="MPB3" s="17" t="s">
        <v>15</v>
      </c>
      <c r="MPC3" s="18" t="s">
        <v>16</v>
      </c>
      <c r="MPF3" s="17" t="s">
        <v>15</v>
      </c>
      <c r="MPG3" s="18" t="s">
        <v>16</v>
      </c>
      <c r="MPJ3" s="17" t="s">
        <v>15</v>
      </c>
      <c r="MPK3" s="18" t="s">
        <v>16</v>
      </c>
      <c r="MPN3" s="17" t="s">
        <v>15</v>
      </c>
      <c r="MPO3" s="18" t="s">
        <v>16</v>
      </c>
      <c r="MPR3" s="17" t="s">
        <v>15</v>
      </c>
      <c r="MPS3" s="18" t="s">
        <v>16</v>
      </c>
      <c r="MPV3" s="17" t="s">
        <v>15</v>
      </c>
      <c r="MPW3" s="18" t="s">
        <v>16</v>
      </c>
      <c r="MPZ3" s="17" t="s">
        <v>15</v>
      </c>
      <c r="MQA3" s="18" t="s">
        <v>16</v>
      </c>
      <c r="MQD3" s="17" t="s">
        <v>15</v>
      </c>
      <c r="MQE3" s="18" t="s">
        <v>16</v>
      </c>
      <c r="MQH3" s="17" t="s">
        <v>15</v>
      </c>
      <c r="MQI3" s="18" t="s">
        <v>16</v>
      </c>
      <c r="MQL3" s="17" t="s">
        <v>15</v>
      </c>
      <c r="MQM3" s="18" t="s">
        <v>16</v>
      </c>
      <c r="MQP3" s="17" t="s">
        <v>15</v>
      </c>
      <c r="MQQ3" s="18" t="s">
        <v>16</v>
      </c>
      <c r="MQT3" s="17" t="s">
        <v>15</v>
      </c>
      <c r="MQU3" s="18" t="s">
        <v>16</v>
      </c>
      <c r="MQX3" s="17" t="s">
        <v>15</v>
      </c>
      <c r="MQY3" s="18" t="s">
        <v>16</v>
      </c>
      <c r="MRB3" s="17" t="s">
        <v>15</v>
      </c>
      <c r="MRC3" s="18" t="s">
        <v>16</v>
      </c>
      <c r="MRF3" s="17" t="s">
        <v>15</v>
      </c>
      <c r="MRG3" s="18" t="s">
        <v>16</v>
      </c>
      <c r="MRJ3" s="17" t="s">
        <v>15</v>
      </c>
      <c r="MRK3" s="18" t="s">
        <v>16</v>
      </c>
      <c r="MRN3" s="17" t="s">
        <v>15</v>
      </c>
      <c r="MRO3" s="18" t="s">
        <v>16</v>
      </c>
      <c r="MRR3" s="17" t="s">
        <v>15</v>
      </c>
      <c r="MRS3" s="18" t="s">
        <v>16</v>
      </c>
      <c r="MRV3" s="17" t="s">
        <v>15</v>
      </c>
      <c r="MRW3" s="18" t="s">
        <v>16</v>
      </c>
      <c r="MRZ3" s="17" t="s">
        <v>15</v>
      </c>
      <c r="MSA3" s="18" t="s">
        <v>16</v>
      </c>
      <c r="MSD3" s="17" t="s">
        <v>15</v>
      </c>
      <c r="MSE3" s="18" t="s">
        <v>16</v>
      </c>
      <c r="MSH3" s="17" t="s">
        <v>15</v>
      </c>
      <c r="MSI3" s="18" t="s">
        <v>16</v>
      </c>
      <c r="MSL3" s="17" t="s">
        <v>15</v>
      </c>
      <c r="MSM3" s="18" t="s">
        <v>16</v>
      </c>
      <c r="MSP3" s="17" t="s">
        <v>15</v>
      </c>
      <c r="MSQ3" s="18" t="s">
        <v>16</v>
      </c>
      <c r="MST3" s="17" t="s">
        <v>15</v>
      </c>
      <c r="MSU3" s="18" t="s">
        <v>16</v>
      </c>
      <c r="MSX3" s="17" t="s">
        <v>15</v>
      </c>
      <c r="MSY3" s="18" t="s">
        <v>16</v>
      </c>
      <c r="MTB3" s="17" t="s">
        <v>15</v>
      </c>
      <c r="MTC3" s="18" t="s">
        <v>16</v>
      </c>
      <c r="MTF3" s="17" t="s">
        <v>15</v>
      </c>
      <c r="MTG3" s="18" t="s">
        <v>16</v>
      </c>
      <c r="MTJ3" s="17" t="s">
        <v>15</v>
      </c>
      <c r="MTK3" s="18" t="s">
        <v>16</v>
      </c>
      <c r="MTN3" s="17" t="s">
        <v>15</v>
      </c>
      <c r="MTO3" s="18" t="s">
        <v>16</v>
      </c>
      <c r="MTR3" s="17" t="s">
        <v>15</v>
      </c>
      <c r="MTS3" s="18" t="s">
        <v>16</v>
      </c>
      <c r="MTV3" s="17" t="s">
        <v>15</v>
      </c>
      <c r="MTW3" s="18" t="s">
        <v>16</v>
      </c>
      <c r="MTZ3" s="17" t="s">
        <v>15</v>
      </c>
      <c r="MUA3" s="18" t="s">
        <v>16</v>
      </c>
      <c r="MUD3" s="17" t="s">
        <v>15</v>
      </c>
      <c r="MUE3" s="18" t="s">
        <v>16</v>
      </c>
      <c r="MUH3" s="17" t="s">
        <v>15</v>
      </c>
      <c r="MUI3" s="18" t="s">
        <v>16</v>
      </c>
      <c r="MUL3" s="17" t="s">
        <v>15</v>
      </c>
      <c r="MUM3" s="18" t="s">
        <v>16</v>
      </c>
      <c r="MUP3" s="17" t="s">
        <v>15</v>
      </c>
      <c r="MUQ3" s="18" t="s">
        <v>16</v>
      </c>
      <c r="MUT3" s="17" t="s">
        <v>15</v>
      </c>
      <c r="MUU3" s="18" t="s">
        <v>16</v>
      </c>
      <c r="MUX3" s="17" t="s">
        <v>15</v>
      </c>
      <c r="MUY3" s="18" t="s">
        <v>16</v>
      </c>
      <c r="MVB3" s="17" t="s">
        <v>15</v>
      </c>
      <c r="MVC3" s="18" t="s">
        <v>16</v>
      </c>
      <c r="MVF3" s="17" t="s">
        <v>15</v>
      </c>
      <c r="MVG3" s="18" t="s">
        <v>16</v>
      </c>
      <c r="MVJ3" s="17" t="s">
        <v>15</v>
      </c>
      <c r="MVK3" s="18" t="s">
        <v>16</v>
      </c>
      <c r="MVN3" s="17" t="s">
        <v>15</v>
      </c>
      <c r="MVO3" s="18" t="s">
        <v>16</v>
      </c>
      <c r="MVR3" s="17" t="s">
        <v>15</v>
      </c>
      <c r="MVS3" s="18" t="s">
        <v>16</v>
      </c>
      <c r="MVV3" s="17" t="s">
        <v>15</v>
      </c>
      <c r="MVW3" s="18" t="s">
        <v>16</v>
      </c>
      <c r="MVZ3" s="17" t="s">
        <v>15</v>
      </c>
      <c r="MWA3" s="18" t="s">
        <v>16</v>
      </c>
      <c r="MWD3" s="17" t="s">
        <v>15</v>
      </c>
      <c r="MWE3" s="18" t="s">
        <v>16</v>
      </c>
      <c r="MWH3" s="17" t="s">
        <v>15</v>
      </c>
      <c r="MWI3" s="18" t="s">
        <v>16</v>
      </c>
      <c r="MWL3" s="17" t="s">
        <v>15</v>
      </c>
      <c r="MWM3" s="18" t="s">
        <v>16</v>
      </c>
      <c r="MWP3" s="17" t="s">
        <v>15</v>
      </c>
      <c r="MWQ3" s="18" t="s">
        <v>16</v>
      </c>
      <c r="MWT3" s="17" t="s">
        <v>15</v>
      </c>
      <c r="MWU3" s="18" t="s">
        <v>16</v>
      </c>
      <c r="MWX3" s="17" t="s">
        <v>15</v>
      </c>
      <c r="MWY3" s="18" t="s">
        <v>16</v>
      </c>
      <c r="MXB3" s="17" t="s">
        <v>15</v>
      </c>
      <c r="MXC3" s="18" t="s">
        <v>16</v>
      </c>
      <c r="MXF3" s="17" t="s">
        <v>15</v>
      </c>
      <c r="MXG3" s="18" t="s">
        <v>16</v>
      </c>
      <c r="MXJ3" s="17" t="s">
        <v>15</v>
      </c>
      <c r="MXK3" s="18" t="s">
        <v>16</v>
      </c>
      <c r="MXN3" s="17" t="s">
        <v>15</v>
      </c>
      <c r="MXO3" s="18" t="s">
        <v>16</v>
      </c>
      <c r="MXR3" s="17" t="s">
        <v>15</v>
      </c>
      <c r="MXS3" s="18" t="s">
        <v>16</v>
      </c>
      <c r="MXV3" s="17" t="s">
        <v>15</v>
      </c>
      <c r="MXW3" s="18" t="s">
        <v>16</v>
      </c>
      <c r="MXZ3" s="17" t="s">
        <v>15</v>
      </c>
      <c r="MYA3" s="18" t="s">
        <v>16</v>
      </c>
      <c r="MYD3" s="17" t="s">
        <v>15</v>
      </c>
      <c r="MYE3" s="18" t="s">
        <v>16</v>
      </c>
      <c r="MYH3" s="17" t="s">
        <v>15</v>
      </c>
      <c r="MYI3" s="18" t="s">
        <v>16</v>
      </c>
      <c r="MYL3" s="17" t="s">
        <v>15</v>
      </c>
      <c r="MYM3" s="18" t="s">
        <v>16</v>
      </c>
      <c r="MYP3" s="17" t="s">
        <v>15</v>
      </c>
      <c r="MYQ3" s="18" t="s">
        <v>16</v>
      </c>
      <c r="MYT3" s="17" t="s">
        <v>15</v>
      </c>
      <c r="MYU3" s="18" t="s">
        <v>16</v>
      </c>
      <c r="MYX3" s="17" t="s">
        <v>15</v>
      </c>
      <c r="MYY3" s="18" t="s">
        <v>16</v>
      </c>
      <c r="MZB3" s="17" t="s">
        <v>15</v>
      </c>
      <c r="MZC3" s="18" t="s">
        <v>16</v>
      </c>
      <c r="MZF3" s="17" t="s">
        <v>15</v>
      </c>
      <c r="MZG3" s="18" t="s">
        <v>16</v>
      </c>
      <c r="MZJ3" s="17" t="s">
        <v>15</v>
      </c>
      <c r="MZK3" s="18" t="s">
        <v>16</v>
      </c>
      <c r="MZN3" s="17" t="s">
        <v>15</v>
      </c>
      <c r="MZO3" s="18" t="s">
        <v>16</v>
      </c>
      <c r="MZR3" s="17" t="s">
        <v>15</v>
      </c>
      <c r="MZS3" s="18" t="s">
        <v>16</v>
      </c>
      <c r="MZV3" s="17" t="s">
        <v>15</v>
      </c>
      <c r="MZW3" s="18" t="s">
        <v>16</v>
      </c>
      <c r="MZZ3" s="17" t="s">
        <v>15</v>
      </c>
      <c r="NAA3" s="18" t="s">
        <v>16</v>
      </c>
      <c r="NAD3" s="17" t="s">
        <v>15</v>
      </c>
      <c r="NAE3" s="18" t="s">
        <v>16</v>
      </c>
      <c r="NAH3" s="17" t="s">
        <v>15</v>
      </c>
      <c r="NAI3" s="18" t="s">
        <v>16</v>
      </c>
      <c r="NAL3" s="17" t="s">
        <v>15</v>
      </c>
      <c r="NAM3" s="18" t="s">
        <v>16</v>
      </c>
      <c r="NAP3" s="17" t="s">
        <v>15</v>
      </c>
      <c r="NAQ3" s="18" t="s">
        <v>16</v>
      </c>
      <c r="NAT3" s="17" t="s">
        <v>15</v>
      </c>
      <c r="NAU3" s="18" t="s">
        <v>16</v>
      </c>
      <c r="NAX3" s="17" t="s">
        <v>15</v>
      </c>
      <c r="NAY3" s="18" t="s">
        <v>16</v>
      </c>
      <c r="NBB3" s="17" t="s">
        <v>15</v>
      </c>
      <c r="NBC3" s="18" t="s">
        <v>16</v>
      </c>
      <c r="NBF3" s="17" t="s">
        <v>15</v>
      </c>
      <c r="NBG3" s="18" t="s">
        <v>16</v>
      </c>
      <c r="NBJ3" s="17" t="s">
        <v>15</v>
      </c>
      <c r="NBK3" s="18" t="s">
        <v>16</v>
      </c>
      <c r="NBN3" s="17" t="s">
        <v>15</v>
      </c>
      <c r="NBO3" s="18" t="s">
        <v>16</v>
      </c>
      <c r="NBR3" s="17" t="s">
        <v>15</v>
      </c>
      <c r="NBS3" s="18" t="s">
        <v>16</v>
      </c>
      <c r="NBV3" s="17" t="s">
        <v>15</v>
      </c>
      <c r="NBW3" s="18" t="s">
        <v>16</v>
      </c>
      <c r="NBZ3" s="17" t="s">
        <v>15</v>
      </c>
      <c r="NCA3" s="18" t="s">
        <v>16</v>
      </c>
      <c r="NCD3" s="17" t="s">
        <v>15</v>
      </c>
      <c r="NCE3" s="18" t="s">
        <v>16</v>
      </c>
      <c r="NCH3" s="17" t="s">
        <v>15</v>
      </c>
      <c r="NCI3" s="18" t="s">
        <v>16</v>
      </c>
      <c r="NCL3" s="17" t="s">
        <v>15</v>
      </c>
      <c r="NCM3" s="18" t="s">
        <v>16</v>
      </c>
      <c r="NCP3" s="17" t="s">
        <v>15</v>
      </c>
      <c r="NCQ3" s="18" t="s">
        <v>16</v>
      </c>
      <c r="NCT3" s="17" t="s">
        <v>15</v>
      </c>
      <c r="NCU3" s="18" t="s">
        <v>16</v>
      </c>
      <c r="NCX3" s="17" t="s">
        <v>15</v>
      </c>
      <c r="NCY3" s="18" t="s">
        <v>16</v>
      </c>
      <c r="NDB3" s="17" t="s">
        <v>15</v>
      </c>
      <c r="NDC3" s="18" t="s">
        <v>16</v>
      </c>
      <c r="NDF3" s="17" t="s">
        <v>15</v>
      </c>
      <c r="NDG3" s="18" t="s">
        <v>16</v>
      </c>
      <c r="NDJ3" s="17" t="s">
        <v>15</v>
      </c>
      <c r="NDK3" s="18" t="s">
        <v>16</v>
      </c>
      <c r="NDN3" s="17" t="s">
        <v>15</v>
      </c>
      <c r="NDO3" s="18" t="s">
        <v>16</v>
      </c>
      <c r="NDR3" s="17" t="s">
        <v>15</v>
      </c>
      <c r="NDS3" s="18" t="s">
        <v>16</v>
      </c>
      <c r="NDV3" s="17" t="s">
        <v>15</v>
      </c>
      <c r="NDW3" s="18" t="s">
        <v>16</v>
      </c>
      <c r="NDZ3" s="17" t="s">
        <v>15</v>
      </c>
      <c r="NEA3" s="18" t="s">
        <v>16</v>
      </c>
      <c r="NED3" s="17" t="s">
        <v>15</v>
      </c>
      <c r="NEE3" s="18" t="s">
        <v>16</v>
      </c>
      <c r="NEH3" s="17" t="s">
        <v>15</v>
      </c>
      <c r="NEI3" s="18" t="s">
        <v>16</v>
      </c>
      <c r="NEL3" s="17" t="s">
        <v>15</v>
      </c>
      <c r="NEM3" s="18" t="s">
        <v>16</v>
      </c>
      <c r="NEP3" s="17" t="s">
        <v>15</v>
      </c>
      <c r="NEQ3" s="18" t="s">
        <v>16</v>
      </c>
      <c r="NET3" s="17" t="s">
        <v>15</v>
      </c>
      <c r="NEU3" s="18" t="s">
        <v>16</v>
      </c>
      <c r="NEX3" s="17" t="s">
        <v>15</v>
      </c>
      <c r="NEY3" s="18" t="s">
        <v>16</v>
      </c>
      <c r="NFB3" s="17" t="s">
        <v>15</v>
      </c>
      <c r="NFC3" s="18" t="s">
        <v>16</v>
      </c>
      <c r="NFF3" s="17" t="s">
        <v>15</v>
      </c>
      <c r="NFG3" s="18" t="s">
        <v>16</v>
      </c>
      <c r="NFJ3" s="17" t="s">
        <v>15</v>
      </c>
      <c r="NFK3" s="18" t="s">
        <v>16</v>
      </c>
      <c r="NFN3" s="17" t="s">
        <v>15</v>
      </c>
      <c r="NFO3" s="18" t="s">
        <v>16</v>
      </c>
      <c r="NFR3" s="17" t="s">
        <v>15</v>
      </c>
      <c r="NFS3" s="18" t="s">
        <v>16</v>
      </c>
      <c r="NFV3" s="17" t="s">
        <v>15</v>
      </c>
      <c r="NFW3" s="18" t="s">
        <v>16</v>
      </c>
      <c r="NFZ3" s="17" t="s">
        <v>15</v>
      </c>
      <c r="NGA3" s="18" t="s">
        <v>16</v>
      </c>
      <c r="NGD3" s="17" t="s">
        <v>15</v>
      </c>
      <c r="NGE3" s="18" t="s">
        <v>16</v>
      </c>
      <c r="NGH3" s="17" t="s">
        <v>15</v>
      </c>
      <c r="NGI3" s="18" t="s">
        <v>16</v>
      </c>
      <c r="NGL3" s="17" t="s">
        <v>15</v>
      </c>
      <c r="NGM3" s="18" t="s">
        <v>16</v>
      </c>
      <c r="NGP3" s="17" t="s">
        <v>15</v>
      </c>
      <c r="NGQ3" s="18" t="s">
        <v>16</v>
      </c>
      <c r="NGT3" s="17" t="s">
        <v>15</v>
      </c>
      <c r="NGU3" s="18" t="s">
        <v>16</v>
      </c>
      <c r="NGX3" s="17" t="s">
        <v>15</v>
      </c>
      <c r="NGY3" s="18" t="s">
        <v>16</v>
      </c>
      <c r="NHB3" s="17" t="s">
        <v>15</v>
      </c>
      <c r="NHC3" s="18" t="s">
        <v>16</v>
      </c>
      <c r="NHF3" s="17" t="s">
        <v>15</v>
      </c>
      <c r="NHG3" s="18" t="s">
        <v>16</v>
      </c>
      <c r="NHJ3" s="17" t="s">
        <v>15</v>
      </c>
      <c r="NHK3" s="18" t="s">
        <v>16</v>
      </c>
      <c r="NHN3" s="17" t="s">
        <v>15</v>
      </c>
      <c r="NHO3" s="18" t="s">
        <v>16</v>
      </c>
      <c r="NHR3" s="17" t="s">
        <v>15</v>
      </c>
      <c r="NHS3" s="18" t="s">
        <v>16</v>
      </c>
      <c r="NHV3" s="17" t="s">
        <v>15</v>
      </c>
      <c r="NHW3" s="18" t="s">
        <v>16</v>
      </c>
      <c r="NHZ3" s="17" t="s">
        <v>15</v>
      </c>
      <c r="NIA3" s="18" t="s">
        <v>16</v>
      </c>
      <c r="NID3" s="17" t="s">
        <v>15</v>
      </c>
      <c r="NIE3" s="18" t="s">
        <v>16</v>
      </c>
      <c r="NIH3" s="17" t="s">
        <v>15</v>
      </c>
      <c r="NII3" s="18" t="s">
        <v>16</v>
      </c>
      <c r="NIL3" s="17" t="s">
        <v>15</v>
      </c>
      <c r="NIM3" s="18" t="s">
        <v>16</v>
      </c>
      <c r="NIP3" s="17" t="s">
        <v>15</v>
      </c>
      <c r="NIQ3" s="18" t="s">
        <v>16</v>
      </c>
      <c r="NIT3" s="17" t="s">
        <v>15</v>
      </c>
      <c r="NIU3" s="18" t="s">
        <v>16</v>
      </c>
      <c r="NIX3" s="17" t="s">
        <v>15</v>
      </c>
      <c r="NIY3" s="18" t="s">
        <v>16</v>
      </c>
      <c r="NJB3" s="17" t="s">
        <v>15</v>
      </c>
      <c r="NJC3" s="18" t="s">
        <v>16</v>
      </c>
      <c r="NJF3" s="17" t="s">
        <v>15</v>
      </c>
      <c r="NJG3" s="18" t="s">
        <v>16</v>
      </c>
      <c r="NJJ3" s="17" t="s">
        <v>15</v>
      </c>
      <c r="NJK3" s="18" t="s">
        <v>16</v>
      </c>
      <c r="NJN3" s="17" t="s">
        <v>15</v>
      </c>
      <c r="NJO3" s="18" t="s">
        <v>16</v>
      </c>
      <c r="NJR3" s="17" t="s">
        <v>15</v>
      </c>
      <c r="NJS3" s="18" t="s">
        <v>16</v>
      </c>
      <c r="NJV3" s="17" t="s">
        <v>15</v>
      </c>
      <c r="NJW3" s="18" t="s">
        <v>16</v>
      </c>
      <c r="NJZ3" s="17" t="s">
        <v>15</v>
      </c>
      <c r="NKA3" s="18" t="s">
        <v>16</v>
      </c>
      <c r="NKD3" s="17" t="s">
        <v>15</v>
      </c>
      <c r="NKE3" s="18" t="s">
        <v>16</v>
      </c>
      <c r="NKH3" s="17" t="s">
        <v>15</v>
      </c>
      <c r="NKI3" s="18" t="s">
        <v>16</v>
      </c>
      <c r="NKL3" s="17" t="s">
        <v>15</v>
      </c>
      <c r="NKM3" s="18" t="s">
        <v>16</v>
      </c>
      <c r="NKP3" s="17" t="s">
        <v>15</v>
      </c>
      <c r="NKQ3" s="18" t="s">
        <v>16</v>
      </c>
      <c r="NKT3" s="17" t="s">
        <v>15</v>
      </c>
      <c r="NKU3" s="18" t="s">
        <v>16</v>
      </c>
      <c r="NKX3" s="17" t="s">
        <v>15</v>
      </c>
      <c r="NKY3" s="18" t="s">
        <v>16</v>
      </c>
      <c r="NLB3" s="17" t="s">
        <v>15</v>
      </c>
      <c r="NLC3" s="18" t="s">
        <v>16</v>
      </c>
      <c r="NLF3" s="17" t="s">
        <v>15</v>
      </c>
      <c r="NLG3" s="18" t="s">
        <v>16</v>
      </c>
      <c r="NLJ3" s="17" t="s">
        <v>15</v>
      </c>
      <c r="NLK3" s="18" t="s">
        <v>16</v>
      </c>
      <c r="NLN3" s="17" t="s">
        <v>15</v>
      </c>
      <c r="NLO3" s="18" t="s">
        <v>16</v>
      </c>
      <c r="NLR3" s="17" t="s">
        <v>15</v>
      </c>
      <c r="NLS3" s="18" t="s">
        <v>16</v>
      </c>
      <c r="NLV3" s="17" t="s">
        <v>15</v>
      </c>
      <c r="NLW3" s="18" t="s">
        <v>16</v>
      </c>
      <c r="NLZ3" s="17" t="s">
        <v>15</v>
      </c>
      <c r="NMA3" s="18" t="s">
        <v>16</v>
      </c>
      <c r="NMD3" s="17" t="s">
        <v>15</v>
      </c>
      <c r="NME3" s="18" t="s">
        <v>16</v>
      </c>
      <c r="NMH3" s="17" t="s">
        <v>15</v>
      </c>
      <c r="NMI3" s="18" t="s">
        <v>16</v>
      </c>
      <c r="NML3" s="17" t="s">
        <v>15</v>
      </c>
      <c r="NMM3" s="18" t="s">
        <v>16</v>
      </c>
      <c r="NMP3" s="17" t="s">
        <v>15</v>
      </c>
      <c r="NMQ3" s="18" t="s">
        <v>16</v>
      </c>
      <c r="NMT3" s="17" t="s">
        <v>15</v>
      </c>
      <c r="NMU3" s="18" t="s">
        <v>16</v>
      </c>
      <c r="NMX3" s="17" t="s">
        <v>15</v>
      </c>
      <c r="NMY3" s="18" t="s">
        <v>16</v>
      </c>
      <c r="NNB3" s="17" t="s">
        <v>15</v>
      </c>
      <c r="NNC3" s="18" t="s">
        <v>16</v>
      </c>
      <c r="NNF3" s="17" t="s">
        <v>15</v>
      </c>
      <c r="NNG3" s="18" t="s">
        <v>16</v>
      </c>
      <c r="NNJ3" s="17" t="s">
        <v>15</v>
      </c>
      <c r="NNK3" s="18" t="s">
        <v>16</v>
      </c>
      <c r="NNN3" s="17" t="s">
        <v>15</v>
      </c>
      <c r="NNO3" s="18" t="s">
        <v>16</v>
      </c>
      <c r="NNR3" s="17" t="s">
        <v>15</v>
      </c>
      <c r="NNS3" s="18" t="s">
        <v>16</v>
      </c>
      <c r="NNV3" s="17" t="s">
        <v>15</v>
      </c>
      <c r="NNW3" s="18" t="s">
        <v>16</v>
      </c>
      <c r="NNZ3" s="17" t="s">
        <v>15</v>
      </c>
      <c r="NOA3" s="18" t="s">
        <v>16</v>
      </c>
      <c r="NOD3" s="17" t="s">
        <v>15</v>
      </c>
      <c r="NOE3" s="18" t="s">
        <v>16</v>
      </c>
      <c r="NOH3" s="17" t="s">
        <v>15</v>
      </c>
      <c r="NOI3" s="18" t="s">
        <v>16</v>
      </c>
      <c r="NOL3" s="17" t="s">
        <v>15</v>
      </c>
      <c r="NOM3" s="18" t="s">
        <v>16</v>
      </c>
      <c r="NOP3" s="17" t="s">
        <v>15</v>
      </c>
      <c r="NOQ3" s="18" t="s">
        <v>16</v>
      </c>
      <c r="NOT3" s="17" t="s">
        <v>15</v>
      </c>
      <c r="NOU3" s="18" t="s">
        <v>16</v>
      </c>
      <c r="NOX3" s="17" t="s">
        <v>15</v>
      </c>
      <c r="NOY3" s="18" t="s">
        <v>16</v>
      </c>
      <c r="NPB3" s="17" t="s">
        <v>15</v>
      </c>
      <c r="NPC3" s="18" t="s">
        <v>16</v>
      </c>
      <c r="NPF3" s="17" t="s">
        <v>15</v>
      </c>
      <c r="NPG3" s="18" t="s">
        <v>16</v>
      </c>
      <c r="NPJ3" s="17" t="s">
        <v>15</v>
      </c>
      <c r="NPK3" s="18" t="s">
        <v>16</v>
      </c>
      <c r="NPN3" s="17" t="s">
        <v>15</v>
      </c>
      <c r="NPO3" s="18" t="s">
        <v>16</v>
      </c>
      <c r="NPR3" s="17" t="s">
        <v>15</v>
      </c>
      <c r="NPS3" s="18" t="s">
        <v>16</v>
      </c>
      <c r="NPV3" s="17" t="s">
        <v>15</v>
      </c>
      <c r="NPW3" s="18" t="s">
        <v>16</v>
      </c>
      <c r="NPZ3" s="17" t="s">
        <v>15</v>
      </c>
      <c r="NQA3" s="18" t="s">
        <v>16</v>
      </c>
      <c r="NQD3" s="17" t="s">
        <v>15</v>
      </c>
      <c r="NQE3" s="18" t="s">
        <v>16</v>
      </c>
      <c r="NQH3" s="17" t="s">
        <v>15</v>
      </c>
      <c r="NQI3" s="18" t="s">
        <v>16</v>
      </c>
      <c r="NQL3" s="17" t="s">
        <v>15</v>
      </c>
      <c r="NQM3" s="18" t="s">
        <v>16</v>
      </c>
      <c r="NQP3" s="17" t="s">
        <v>15</v>
      </c>
      <c r="NQQ3" s="18" t="s">
        <v>16</v>
      </c>
      <c r="NQT3" s="17" t="s">
        <v>15</v>
      </c>
      <c r="NQU3" s="18" t="s">
        <v>16</v>
      </c>
      <c r="NQX3" s="17" t="s">
        <v>15</v>
      </c>
      <c r="NQY3" s="18" t="s">
        <v>16</v>
      </c>
      <c r="NRB3" s="17" t="s">
        <v>15</v>
      </c>
      <c r="NRC3" s="18" t="s">
        <v>16</v>
      </c>
      <c r="NRF3" s="17" t="s">
        <v>15</v>
      </c>
      <c r="NRG3" s="18" t="s">
        <v>16</v>
      </c>
      <c r="NRJ3" s="17" t="s">
        <v>15</v>
      </c>
      <c r="NRK3" s="18" t="s">
        <v>16</v>
      </c>
      <c r="NRN3" s="17" t="s">
        <v>15</v>
      </c>
      <c r="NRO3" s="18" t="s">
        <v>16</v>
      </c>
      <c r="NRR3" s="17" t="s">
        <v>15</v>
      </c>
      <c r="NRS3" s="18" t="s">
        <v>16</v>
      </c>
      <c r="NRV3" s="17" t="s">
        <v>15</v>
      </c>
      <c r="NRW3" s="18" t="s">
        <v>16</v>
      </c>
      <c r="NRZ3" s="17" t="s">
        <v>15</v>
      </c>
      <c r="NSA3" s="18" t="s">
        <v>16</v>
      </c>
      <c r="NSD3" s="17" t="s">
        <v>15</v>
      </c>
      <c r="NSE3" s="18" t="s">
        <v>16</v>
      </c>
      <c r="NSH3" s="17" t="s">
        <v>15</v>
      </c>
      <c r="NSI3" s="18" t="s">
        <v>16</v>
      </c>
      <c r="NSL3" s="17" t="s">
        <v>15</v>
      </c>
      <c r="NSM3" s="18" t="s">
        <v>16</v>
      </c>
      <c r="NSP3" s="17" t="s">
        <v>15</v>
      </c>
      <c r="NSQ3" s="18" t="s">
        <v>16</v>
      </c>
      <c r="NST3" s="17" t="s">
        <v>15</v>
      </c>
      <c r="NSU3" s="18" t="s">
        <v>16</v>
      </c>
      <c r="NSX3" s="17" t="s">
        <v>15</v>
      </c>
      <c r="NSY3" s="18" t="s">
        <v>16</v>
      </c>
      <c r="NTB3" s="17" t="s">
        <v>15</v>
      </c>
      <c r="NTC3" s="18" t="s">
        <v>16</v>
      </c>
      <c r="NTF3" s="17" t="s">
        <v>15</v>
      </c>
      <c r="NTG3" s="18" t="s">
        <v>16</v>
      </c>
      <c r="NTJ3" s="17" t="s">
        <v>15</v>
      </c>
      <c r="NTK3" s="18" t="s">
        <v>16</v>
      </c>
      <c r="NTN3" s="17" t="s">
        <v>15</v>
      </c>
      <c r="NTO3" s="18" t="s">
        <v>16</v>
      </c>
      <c r="NTR3" s="17" t="s">
        <v>15</v>
      </c>
      <c r="NTS3" s="18" t="s">
        <v>16</v>
      </c>
      <c r="NTV3" s="17" t="s">
        <v>15</v>
      </c>
      <c r="NTW3" s="18" t="s">
        <v>16</v>
      </c>
      <c r="NTZ3" s="17" t="s">
        <v>15</v>
      </c>
      <c r="NUA3" s="18" t="s">
        <v>16</v>
      </c>
      <c r="NUD3" s="17" t="s">
        <v>15</v>
      </c>
      <c r="NUE3" s="18" t="s">
        <v>16</v>
      </c>
      <c r="NUH3" s="17" t="s">
        <v>15</v>
      </c>
      <c r="NUI3" s="18" t="s">
        <v>16</v>
      </c>
      <c r="NUL3" s="17" t="s">
        <v>15</v>
      </c>
      <c r="NUM3" s="18" t="s">
        <v>16</v>
      </c>
      <c r="NUP3" s="17" t="s">
        <v>15</v>
      </c>
      <c r="NUQ3" s="18" t="s">
        <v>16</v>
      </c>
      <c r="NUT3" s="17" t="s">
        <v>15</v>
      </c>
      <c r="NUU3" s="18" t="s">
        <v>16</v>
      </c>
      <c r="NUX3" s="17" t="s">
        <v>15</v>
      </c>
      <c r="NUY3" s="18" t="s">
        <v>16</v>
      </c>
      <c r="NVB3" s="17" t="s">
        <v>15</v>
      </c>
      <c r="NVC3" s="18" t="s">
        <v>16</v>
      </c>
      <c r="NVF3" s="17" t="s">
        <v>15</v>
      </c>
      <c r="NVG3" s="18" t="s">
        <v>16</v>
      </c>
      <c r="NVJ3" s="17" t="s">
        <v>15</v>
      </c>
      <c r="NVK3" s="18" t="s">
        <v>16</v>
      </c>
      <c r="NVN3" s="17" t="s">
        <v>15</v>
      </c>
      <c r="NVO3" s="18" t="s">
        <v>16</v>
      </c>
      <c r="NVR3" s="17" t="s">
        <v>15</v>
      </c>
      <c r="NVS3" s="18" t="s">
        <v>16</v>
      </c>
      <c r="NVV3" s="17" t="s">
        <v>15</v>
      </c>
      <c r="NVW3" s="18" t="s">
        <v>16</v>
      </c>
      <c r="NVZ3" s="17" t="s">
        <v>15</v>
      </c>
      <c r="NWA3" s="18" t="s">
        <v>16</v>
      </c>
      <c r="NWD3" s="17" t="s">
        <v>15</v>
      </c>
      <c r="NWE3" s="18" t="s">
        <v>16</v>
      </c>
      <c r="NWH3" s="17" t="s">
        <v>15</v>
      </c>
      <c r="NWI3" s="18" t="s">
        <v>16</v>
      </c>
      <c r="NWL3" s="17" t="s">
        <v>15</v>
      </c>
      <c r="NWM3" s="18" t="s">
        <v>16</v>
      </c>
      <c r="NWP3" s="17" t="s">
        <v>15</v>
      </c>
      <c r="NWQ3" s="18" t="s">
        <v>16</v>
      </c>
      <c r="NWT3" s="17" t="s">
        <v>15</v>
      </c>
      <c r="NWU3" s="18" t="s">
        <v>16</v>
      </c>
      <c r="NWX3" s="17" t="s">
        <v>15</v>
      </c>
      <c r="NWY3" s="18" t="s">
        <v>16</v>
      </c>
      <c r="NXB3" s="17" t="s">
        <v>15</v>
      </c>
      <c r="NXC3" s="18" t="s">
        <v>16</v>
      </c>
      <c r="NXF3" s="17" t="s">
        <v>15</v>
      </c>
      <c r="NXG3" s="18" t="s">
        <v>16</v>
      </c>
      <c r="NXJ3" s="17" t="s">
        <v>15</v>
      </c>
      <c r="NXK3" s="18" t="s">
        <v>16</v>
      </c>
      <c r="NXN3" s="17" t="s">
        <v>15</v>
      </c>
      <c r="NXO3" s="18" t="s">
        <v>16</v>
      </c>
      <c r="NXR3" s="17" t="s">
        <v>15</v>
      </c>
      <c r="NXS3" s="18" t="s">
        <v>16</v>
      </c>
      <c r="NXV3" s="17" t="s">
        <v>15</v>
      </c>
      <c r="NXW3" s="18" t="s">
        <v>16</v>
      </c>
      <c r="NXZ3" s="17" t="s">
        <v>15</v>
      </c>
      <c r="NYA3" s="18" t="s">
        <v>16</v>
      </c>
      <c r="NYD3" s="17" t="s">
        <v>15</v>
      </c>
      <c r="NYE3" s="18" t="s">
        <v>16</v>
      </c>
      <c r="NYH3" s="17" t="s">
        <v>15</v>
      </c>
      <c r="NYI3" s="18" t="s">
        <v>16</v>
      </c>
      <c r="NYL3" s="17" t="s">
        <v>15</v>
      </c>
      <c r="NYM3" s="18" t="s">
        <v>16</v>
      </c>
      <c r="NYP3" s="17" t="s">
        <v>15</v>
      </c>
      <c r="NYQ3" s="18" t="s">
        <v>16</v>
      </c>
      <c r="NYT3" s="17" t="s">
        <v>15</v>
      </c>
      <c r="NYU3" s="18" t="s">
        <v>16</v>
      </c>
      <c r="NYX3" s="17" t="s">
        <v>15</v>
      </c>
      <c r="NYY3" s="18" t="s">
        <v>16</v>
      </c>
      <c r="NZB3" s="17" t="s">
        <v>15</v>
      </c>
      <c r="NZC3" s="18" t="s">
        <v>16</v>
      </c>
      <c r="NZF3" s="17" t="s">
        <v>15</v>
      </c>
      <c r="NZG3" s="18" t="s">
        <v>16</v>
      </c>
      <c r="NZJ3" s="17" t="s">
        <v>15</v>
      </c>
      <c r="NZK3" s="18" t="s">
        <v>16</v>
      </c>
      <c r="NZN3" s="17" t="s">
        <v>15</v>
      </c>
      <c r="NZO3" s="18" t="s">
        <v>16</v>
      </c>
      <c r="NZR3" s="17" t="s">
        <v>15</v>
      </c>
      <c r="NZS3" s="18" t="s">
        <v>16</v>
      </c>
      <c r="NZV3" s="17" t="s">
        <v>15</v>
      </c>
      <c r="NZW3" s="18" t="s">
        <v>16</v>
      </c>
      <c r="NZZ3" s="17" t="s">
        <v>15</v>
      </c>
      <c r="OAA3" s="18" t="s">
        <v>16</v>
      </c>
      <c r="OAD3" s="17" t="s">
        <v>15</v>
      </c>
      <c r="OAE3" s="18" t="s">
        <v>16</v>
      </c>
      <c r="OAH3" s="17" t="s">
        <v>15</v>
      </c>
      <c r="OAI3" s="18" t="s">
        <v>16</v>
      </c>
      <c r="OAL3" s="17" t="s">
        <v>15</v>
      </c>
      <c r="OAM3" s="18" t="s">
        <v>16</v>
      </c>
      <c r="OAP3" s="17" t="s">
        <v>15</v>
      </c>
      <c r="OAQ3" s="18" t="s">
        <v>16</v>
      </c>
      <c r="OAT3" s="17" t="s">
        <v>15</v>
      </c>
      <c r="OAU3" s="18" t="s">
        <v>16</v>
      </c>
      <c r="OAX3" s="17" t="s">
        <v>15</v>
      </c>
      <c r="OAY3" s="18" t="s">
        <v>16</v>
      </c>
      <c r="OBB3" s="17" t="s">
        <v>15</v>
      </c>
      <c r="OBC3" s="18" t="s">
        <v>16</v>
      </c>
      <c r="OBF3" s="17" t="s">
        <v>15</v>
      </c>
      <c r="OBG3" s="18" t="s">
        <v>16</v>
      </c>
      <c r="OBJ3" s="17" t="s">
        <v>15</v>
      </c>
      <c r="OBK3" s="18" t="s">
        <v>16</v>
      </c>
      <c r="OBN3" s="17" t="s">
        <v>15</v>
      </c>
      <c r="OBO3" s="18" t="s">
        <v>16</v>
      </c>
      <c r="OBR3" s="17" t="s">
        <v>15</v>
      </c>
      <c r="OBS3" s="18" t="s">
        <v>16</v>
      </c>
      <c r="OBV3" s="17" t="s">
        <v>15</v>
      </c>
      <c r="OBW3" s="18" t="s">
        <v>16</v>
      </c>
      <c r="OBZ3" s="17" t="s">
        <v>15</v>
      </c>
      <c r="OCA3" s="18" t="s">
        <v>16</v>
      </c>
      <c r="OCD3" s="17" t="s">
        <v>15</v>
      </c>
      <c r="OCE3" s="18" t="s">
        <v>16</v>
      </c>
      <c r="OCH3" s="17" t="s">
        <v>15</v>
      </c>
      <c r="OCI3" s="18" t="s">
        <v>16</v>
      </c>
      <c r="OCL3" s="17" t="s">
        <v>15</v>
      </c>
      <c r="OCM3" s="18" t="s">
        <v>16</v>
      </c>
      <c r="OCP3" s="17" t="s">
        <v>15</v>
      </c>
      <c r="OCQ3" s="18" t="s">
        <v>16</v>
      </c>
      <c r="OCT3" s="17" t="s">
        <v>15</v>
      </c>
      <c r="OCU3" s="18" t="s">
        <v>16</v>
      </c>
      <c r="OCX3" s="17" t="s">
        <v>15</v>
      </c>
      <c r="OCY3" s="18" t="s">
        <v>16</v>
      </c>
      <c r="ODB3" s="17" t="s">
        <v>15</v>
      </c>
      <c r="ODC3" s="18" t="s">
        <v>16</v>
      </c>
      <c r="ODF3" s="17" t="s">
        <v>15</v>
      </c>
      <c r="ODG3" s="18" t="s">
        <v>16</v>
      </c>
      <c r="ODJ3" s="17" t="s">
        <v>15</v>
      </c>
      <c r="ODK3" s="18" t="s">
        <v>16</v>
      </c>
      <c r="ODN3" s="17" t="s">
        <v>15</v>
      </c>
      <c r="ODO3" s="18" t="s">
        <v>16</v>
      </c>
      <c r="ODR3" s="17" t="s">
        <v>15</v>
      </c>
      <c r="ODS3" s="18" t="s">
        <v>16</v>
      </c>
      <c r="ODV3" s="17" t="s">
        <v>15</v>
      </c>
      <c r="ODW3" s="18" t="s">
        <v>16</v>
      </c>
      <c r="ODZ3" s="17" t="s">
        <v>15</v>
      </c>
      <c r="OEA3" s="18" t="s">
        <v>16</v>
      </c>
      <c r="OED3" s="17" t="s">
        <v>15</v>
      </c>
      <c r="OEE3" s="18" t="s">
        <v>16</v>
      </c>
      <c r="OEH3" s="17" t="s">
        <v>15</v>
      </c>
      <c r="OEI3" s="18" t="s">
        <v>16</v>
      </c>
      <c r="OEL3" s="17" t="s">
        <v>15</v>
      </c>
      <c r="OEM3" s="18" t="s">
        <v>16</v>
      </c>
      <c r="OEP3" s="17" t="s">
        <v>15</v>
      </c>
      <c r="OEQ3" s="18" t="s">
        <v>16</v>
      </c>
      <c r="OET3" s="17" t="s">
        <v>15</v>
      </c>
      <c r="OEU3" s="18" t="s">
        <v>16</v>
      </c>
      <c r="OEX3" s="17" t="s">
        <v>15</v>
      </c>
      <c r="OEY3" s="18" t="s">
        <v>16</v>
      </c>
      <c r="OFB3" s="17" t="s">
        <v>15</v>
      </c>
      <c r="OFC3" s="18" t="s">
        <v>16</v>
      </c>
      <c r="OFF3" s="17" t="s">
        <v>15</v>
      </c>
      <c r="OFG3" s="18" t="s">
        <v>16</v>
      </c>
      <c r="OFJ3" s="17" t="s">
        <v>15</v>
      </c>
      <c r="OFK3" s="18" t="s">
        <v>16</v>
      </c>
      <c r="OFN3" s="17" t="s">
        <v>15</v>
      </c>
      <c r="OFO3" s="18" t="s">
        <v>16</v>
      </c>
      <c r="OFR3" s="17" t="s">
        <v>15</v>
      </c>
      <c r="OFS3" s="18" t="s">
        <v>16</v>
      </c>
      <c r="OFV3" s="17" t="s">
        <v>15</v>
      </c>
      <c r="OFW3" s="18" t="s">
        <v>16</v>
      </c>
      <c r="OFZ3" s="17" t="s">
        <v>15</v>
      </c>
      <c r="OGA3" s="18" t="s">
        <v>16</v>
      </c>
      <c r="OGD3" s="17" t="s">
        <v>15</v>
      </c>
      <c r="OGE3" s="18" t="s">
        <v>16</v>
      </c>
      <c r="OGH3" s="17" t="s">
        <v>15</v>
      </c>
      <c r="OGI3" s="18" t="s">
        <v>16</v>
      </c>
      <c r="OGL3" s="17" t="s">
        <v>15</v>
      </c>
      <c r="OGM3" s="18" t="s">
        <v>16</v>
      </c>
      <c r="OGP3" s="17" t="s">
        <v>15</v>
      </c>
      <c r="OGQ3" s="18" t="s">
        <v>16</v>
      </c>
      <c r="OGT3" s="17" t="s">
        <v>15</v>
      </c>
      <c r="OGU3" s="18" t="s">
        <v>16</v>
      </c>
      <c r="OGX3" s="17" t="s">
        <v>15</v>
      </c>
      <c r="OGY3" s="18" t="s">
        <v>16</v>
      </c>
      <c r="OHB3" s="17" t="s">
        <v>15</v>
      </c>
      <c r="OHC3" s="18" t="s">
        <v>16</v>
      </c>
      <c r="OHF3" s="17" t="s">
        <v>15</v>
      </c>
      <c r="OHG3" s="18" t="s">
        <v>16</v>
      </c>
      <c r="OHJ3" s="17" t="s">
        <v>15</v>
      </c>
      <c r="OHK3" s="18" t="s">
        <v>16</v>
      </c>
      <c r="OHN3" s="17" t="s">
        <v>15</v>
      </c>
      <c r="OHO3" s="18" t="s">
        <v>16</v>
      </c>
      <c r="OHR3" s="17" t="s">
        <v>15</v>
      </c>
      <c r="OHS3" s="18" t="s">
        <v>16</v>
      </c>
      <c r="OHV3" s="17" t="s">
        <v>15</v>
      </c>
      <c r="OHW3" s="18" t="s">
        <v>16</v>
      </c>
      <c r="OHZ3" s="17" t="s">
        <v>15</v>
      </c>
      <c r="OIA3" s="18" t="s">
        <v>16</v>
      </c>
      <c r="OID3" s="17" t="s">
        <v>15</v>
      </c>
      <c r="OIE3" s="18" t="s">
        <v>16</v>
      </c>
      <c r="OIH3" s="17" t="s">
        <v>15</v>
      </c>
      <c r="OII3" s="18" t="s">
        <v>16</v>
      </c>
      <c r="OIL3" s="17" t="s">
        <v>15</v>
      </c>
      <c r="OIM3" s="18" t="s">
        <v>16</v>
      </c>
      <c r="OIP3" s="17" t="s">
        <v>15</v>
      </c>
      <c r="OIQ3" s="18" t="s">
        <v>16</v>
      </c>
      <c r="OIT3" s="17" t="s">
        <v>15</v>
      </c>
      <c r="OIU3" s="18" t="s">
        <v>16</v>
      </c>
      <c r="OIX3" s="17" t="s">
        <v>15</v>
      </c>
      <c r="OIY3" s="18" t="s">
        <v>16</v>
      </c>
      <c r="OJB3" s="17" t="s">
        <v>15</v>
      </c>
      <c r="OJC3" s="18" t="s">
        <v>16</v>
      </c>
      <c r="OJF3" s="17" t="s">
        <v>15</v>
      </c>
      <c r="OJG3" s="18" t="s">
        <v>16</v>
      </c>
      <c r="OJJ3" s="17" t="s">
        <v>15</v>
      </c>
      <c r="OJK3" s="18" t="s">
        <v>16</v>
      </c>
      <c r="OJN3" s="17" t="s">
        <v>15</v>
      </c>
      <c r="OJO3" s="18" t="s">
        <v>16</v>
      </c>
      <c r="OJR3" s="17" t="s">
        <v>15</v>
      </c>
      <c r="OJS3" s="18" t="s">
        <v>16</v>
      </c>
      <c r="OJV3" s="17" t="s">
        <v>15</v>
      </c>
      <c r="OJW3" s="18" t="s">
        <v>16</v>
      </c>
      <c r="OJZ3" s="17" t="s">
        <v>15</v>
      </c>
      <c r="OKA3" s="18" t="s">
        <v>16</v>
      </c>
      <c r="OKD3" s="17" t="s">
        <v>15</v>
      </c>
      <c r="OKE3" s="18" t="s">
        <v>16</v>
      </c>
      <c r="OKH3" s="17" t="s">
        <v>15</v>
      </c>
      <c r="OKI3" s="18" t="s">
        <v>16</v>
      </c>
      <c r="OKL3" s="17" t="s">
        <v>15</v>
      </c>
      <c r="OKM3" s="18" t="s">
        <v>16</v>
      </c>
      <c r="OKP3" s="17" t="s">
        <v>15</v>
      </c>
      <c r="OKQ3" s="18" t="s">
        <v>16</v>
      </c>
      <c r="OKT3" s="17" t="s">
        <v>15</v>
      </c>
      <c r="OKU3" s="18" t="s">
        <v>16</v>
      </c>
      <c r="OKX3" s="17" t="s">
        <v>15</v>
      </c>
      <c r="OKY3" s="18" t="s">
        <v>16</v>
      </c>
      <c r="OLB3" s="17" t="s">
        <v>15</v>
      </c>
      <c r="OLC3" s="18" t="s">
        <v>16</v>
      </c>
      <c r="OLF3" s="17" t="s">
        <v>15</v>
      </c>
      <c r="OLG3" s="18" t="s">
        <v>16</v>
      </c>
      <c r="OLJ3" s="17" t="s">
        <v>15</v>
      </c>
      <c r="OLK3" s="18" t="s">
        <v>16</v>
      </c>
      <c r="OLN3" s="17" t="s">
        <v>15</v>
      </c>
      <c r="OLO3" s="18" t="s">
        <v>16</v>
      </c>
      <c r="OLR3" s="17" t="s">
        <v>15</v>
      </c>
      <c r="OLS3" s="18" t="s">
        <v>16</v>
      </c>
      <c r="OLV3" s="17" t="s">
        <v>15</v>
      </c>
      <c r="OLW3" s="18" t="s">
        <v>16</v>
      </c>
      <c r="OLZ3" s="17" t="s">
        <v>15</v>
      </c>
      <c r="OMA3" s="18" t="s">
        <v>16</v>
      </c>
      <c r="OMD3" s="17" t="s">
        <v>15</v>
      </c>
      <c r="OME3" s="18" t="s">
        <v>16</v>
      </c>
      <c r="OMH3" s="17" t="s">
        <v>15</v>
      </c>
      <c r="OMI3" s="18" t="s">
        <v>16</v>
      </c>
      <c r="OML3" s="17" t="s">
        <v>15</v>
      </c>
      <c r="OMM3" s="18" t="s">
        <v>16</v>
      </c>
      <c r="OMP3" s="17" t="s">
        <v>15</v>
      </c>
      <c r="OMQ3" s="18" t="s">
        <v>16</v>
      </c>
      <c r="OMT3" s="17" t="s">
        <v>15</v>
      </c>
      <c r="OMU3" s="18" t="s">
        <v>16</v>
      </c>
      <c r="OMX3" s="17" t="s">
        <v>15</v>
      </c>
      <c r="OMY3" s="18" t="s">
        <v>16</v>
      </c>
      <c r="ONB3" s="17" t="s">
        <v>15</v>
      </c>
      <c r="ONC3" s="18" t="s">
        <v>16</v>
      </c>
      <c r="ONF3" s="17" t="s">
        <v>15</v>
      </c>
      <c r="ONG3" s="18" t="s">
        <v>16</v>
      </c>
      <c r="ONJ3" s="17" t="s">
        <v>15</v>
      </c>
      <c r="ONK3" s="18" t="s">
        <v>16</v>
      </c>
      <c r="ONN3" s="17" t="s">
        <v>15</v>
      </c>
      <c r="ONO3" s="18" t="s">
        <v>16</v>
      </c>
      <c r="ONR3" s="17" t="s">
        <v>15</v>
      </c>
      <c r="ONS3" s="18" t="s">
        <v>16</v>
      </c>
      <c r="ONV3" s="17" t="s">
        <v>15</v>
      </c>
      <c r="ONW3" s="18" t="s">
        <v>16</v>
      </c>
      <c r="ONZ3" s="17" t="s">
        <v>15</v>
      </c>
      <c r="OOA3" s="18" t="s">
        <v>16</v>
      </c>
      <c r="OOD3" s="17" t="s">
        <v>15</v>
      </c>
      <c r="OOE3" s="18" t="s">
        <v>16</v>
      </c>
      <c r="OOH3" s="17" t="s">
        <v>15</v>
      </c>
      <c r="OOI3" s="18" t="s">
        <v>16</v>
      </c>
      <c r="OOL3" s="17" t="s">
        <v>15</v>
      </c>
      <c r="OOM3" s="18" t="s">
        <v>16</v>
      </c>
      <c r="OOP3" s="17" t="s">
        <v>15</v>
      </c>
      <c r="OOQ3" s="18" t="s">
        <v>16</v>
      </c>
      <c r="OOT3" s="17" t="s">
        <v>15</v>
      </c>
      <c r="OOU3" s="18" t="s">
        <v>16</v>
      </c>
      <c r="OOX3" s="17" t="s">
        <v>15</v>
      </c>
      <c r="OOY3" s="18" t="s">
        <v>16</v>
      </c>
      <c r="OPB3" s="17" t="s">
        <v>15</v>
      </c>
      <c r="OPC3" s="18" t="s">
        <v>16</v>
      </c>
      <c r="OPF3" s="17" t="s">
        <v>15</v>
      </c>
      <c r="OPG3" s="18" t="s">
        <v>16</v>
      </c>
      <c r="OPJ3" s="17" t="s">
        <v>15</v>
      </c>
      <c r="OPK3" s="18" t="s">
        <v>16</v>
      </c>
      <c r="OPN3" s="17" t="s">
        <v>15</v>
      </c>
      <c r="OPO3" s="18" t="s">
        <v>16</v>
      </c>
      <c r="OPR3" s="17" t="s">
        <v>15</v>
      </c>
      <c r="OPS3" s="18" t="s">
        <v>16</v>
      </c>
      <c r="OPV3" s="17" t="s">
        <v>15</v>
      </c>
      <c r="OPW3" s="18" t="s">
        <v>16</v>
      </c>
      <c r="OPZ3" s="17" t="s">
        <v>15</v>
      </c>
      <c r="OQA3" s="18" t="s">
        <v>16</v>
      </c>
      <c r="OQD3" s="17" t="s">
        <v>15</v>
      </c>
      <c r="OQE3" s="18" t="s">
        <v>16</v>
      </c>
      <c r="OQH3" s="17" t="s">
        <v>15</v>
      </c>
      <c r="OQI3" s="18" t="s">
        <v>16</v>
      </c>
      <c r="OQL3" s="17" t="s">
        <v>15</v>
      </c>
      <c r="OQM3" s="18" t="s">
        <v>16</v>
      </c>
      <c r="OQP3" s="17" t="s">
        <v>15</v>
      </c>
      <c r="OQQ3" s="18" t="s">
        <v>16</v>
      </c>
      <c r="OQT3" s="17" t="s">
        <v>15</v>
      </c>
      <c r="OQU3" s="18" t="s">
        <v>16</v>
      </c>
      <c r="OQX3" s="17" t="s">
        <v>15</v>
      </c>
      <c r="OQY3" s="18" t="s">
        <v>16</v>
      </c>
      <c r="ORB3" s="17" t="s">
        <v>15</v>
      </c>
      <c r="ORC3" s="18" t="s">
        <v>16</v>
      </c>
      <c r="ORF3" s="17" t="s">
        <v>15</v>
      </c>
      <c r="ORG3" s="18" t="s">
        <v>16</v>
      </c>
      <c r="ORJ3" s="17" t="s">
        <v>15</v>
      </c>
      <c r="ORK3" s="18" t="s">
        <v>16</v>
      </c>
      <c r="ORN3" s="17" t="s">
        <v>15</v>
      </c>
      <c r="ORO3" s="18" t="s">
        <v>16</v>
      </c>
      <c r="ORR3" s="17" t="s">
        <v>15</v>
      </c>
      <c r="ORS3" s="18" t="s">
        <v>16</v>
      </c>
      <c r="ORV3" s="17" t="s">
        <v>15</v>
      </c>
      <c r="ORW3" s="18" t="s">
        <v>16</v>
      </c>
      <c r="ORZ3" s="17" t="s">
        <v>15</v>
      </c>
      <c r="OSA3" s="18" t="s">
        <v>16</v>
      </c>
      <c r="OSD3" s="17" t="s">
        <v>15</v>
      </c>
      <c r="OSE3" s="18" t="s">
        <v>16</v>
      </c>
      <c r="OSH3" s="17" t="s">
        <v>15</v>
      </c>
      <c r="OSI3" s="18" t="s">
        <v>16</v>
      </c>
      <c r="OSL3" s="17" t="s">
        <v>15</v>
      </c>
      <c r="OSM3" s="18" t="s">
        <v>16</v>
      </c>
      <c r="OSP3" s="17" t="s">
        <v>15</v>
      </c>
      <c r="OSQ3" s="18" t="s">
        <v>16</v>
      </c>
      <c r="OST3" s="17" t="s">
        <v>15</v>
      </c>
      <c r="OSU3" s="18" t="s">
        <v>16</v>
      </c>
      <c r="OSX3" s="17" t="s">
        <v>15</v>
      </c>
      <c r="OSY3" s="18" t="s">
        <v>16</v>
      </c>
      <c r="OTB3" s="17" t="s">
        <v>15</v>
      </c>
      <c r="OTC3" s="18" t="s">
        <v>16</v>
      </c>
      <c r="OTF3" s="17" t="s">
        <v>15</v>
      </c>
      <c r="OTG3" s="18" t="s">
        <v>16</v>
      </c>
      <c r="OTJ3" s="17" t="s">
        <v>15</v>
      </c>
      <c r="OTK3" s="18" t="s">
        <v>16</v>
      </c>
      <c r="OTN3" s="17" t="s">
        <v>15</v>
      </c>
      <c r="OTO3" s="18" t="s">
        <v>16</v>
      </c>
      <c r="OTR3" s="17" t="s">
        <v>15</v>
      </c>
      <c r="OTS3" s="18" t="s">
        <v>16</v>
      </c>
      <c r="OTV3" s="17" t="s">
        <v>15</v>
      </c>
      <c r="OTW3" s="18" t="s">
        <v>16</v>
      </c>
      <c r="OTZ3" s="17" t="s">
        <v>15</v>
      </c>
      <c r="OUA3" s="18" t="s">
        <v>16</v>
      </c>
      <c r="OUD3" s="17" t="s">
        <v>15</v>
      </c>
      <c r="OUE3" s="18" t="s">
        <v>16</v>
      </c>
      <c r="OUH3" s="17" t="s">
        <v>15</v>
      </c>
      <c r="OUI3" s="18" t="s">
        <v>16</v>
      </c>
      <c r="OUL3" s="17" t="s">
        <v>15</v>
      </c>
      <c r="OUM3" s="18" t="s">
        <v>16</v>
      </c>
      <c r="OUP3" s="17" t="s">
        <v>15</v>
      </c>
      <c r="OUQ3" s="18" t="s">
        <v>16</v>
      </c>
      <c r="OUT3" s="17" t="s">
        <v>15</v>
      </c>
      <c r="OUU3" s="18" t="s">
        <v>16</v>
      </c>
      <c r="OUX3" s="17" t="s">
        <v>15</v>
      </c>
      <c r="OUY3" s="18" t="s">
        <v>16</v>
      </c>
      <c r="OVB3" s="17" t="s">
        <v>15</v>
      </c>
      <c r="OVC3" s="18" t="s">
        <v>16</v>
      </c>
      <c r="OVF3" s="17" t="s">
        <v>15</v>
      </c>
      <c r="OVG3" s="18" t="s">
        <v>16</v>
      </c>
      <c r="OVJ3" s="17" t="s">
        <v>15</v>
      </c>
      <c r="OVK3" s="18" t="s">
        <v>16</v>
      </c>
      <c r="OVN3" s="17" t="s">
        <v>15</v>
      </c>
      <c r="OVO3" s="18" t="s">
        <v>16</v>
      </c>
      <c r="OVR3" s="17" t="s">
        <v>15</v>
      </c>
      <c r="OVS3" s="18" t="s">
        <v>16</v>
      </c>
      <c r="OVV3" s="17" t="s">
        <v>15</v>
      </c>
      <c r="OVW3" s="18" t="s">
        <v>16</v>
      </c>
      <c r="OVZ3" s="17" t="s">
        <v>15</v>
      </c>
      <c r="OWA3" s="18" t="s">
        <v>16</v>
      </c>
      <c r="OWD3" s="17" t="s">
        <v>15</v>
      </c>
      <c r="OWE3" s="18" t="s">
        <v>16</v>
      </c>
      <c r="OWH3" s="17" t="s">
        <v>15</v>
      </c>
      <c r="OWI3" s="18" t="s">
        <v>16</v>
      </c>
      <c r="OWL3" s="17" t="s">
        <v>15</v>
      </c>
      <c r="OWM3" s="18" t="s">
        <v>16</v>
      </c>
      <c r="OWP3" s="17" t="s">
        <v>15</v>
      </c>
      <c r="OWQ3" s="18" t="s">
        <v>16</v>
      </c>
      <c r="OWT3" s="17" t="s">
        <v>15</v>
      </c>
      <c r="OWU3" s="18" t="s">
        <v>16</v>
      </c>
      <c r="OWX3" s="17" t="s">
        <v>15</v>
      </c>
      <c r="OWY3" s="18" t="s">
        <v>16</v>
      </c>
      <c r="OXB3" s="17" t="s">
        <v>15</v>
      </c>
      <c r="OXC3" s="18" t="s">
        <v>16</v>
      </c>
      <c r="OXF3" s="17" t="s">
        <v>15</v>
      </c>
      <c r="OXG3" s="18" t="s">
        <v>16</v>
      </c>
      <c r="OXJ3" s="17" t="s">
        <v>15</v>
      </c>
      <c r="OXK3" s="18" t="s">
        <v>16</v>
      </c>
      <c r="OXN3" s="17" t="s">
        <v>15</v>
      </c>
      <c r="OXO3" s="18" t="s">
        <v>16</v>
      </c>
      <c r="OXR3" s="17" t="s">
        <v>15</v>
      </c>
      <c r="OXS3" s="18" t="s">
        <v>16</v>
      </c>
      <c r="OXV3" s="17" t="s">
        <v>15</v>
      </c>
      <c r="OXW3" s="18" t="s">
        <v>16</v>
      </c>
      <c r="OXZ3" s="17" t="s">
        <v>15</v>
      </c>
      <c r="OYA3" s="18" t="s">
        <v>16</v>
      </c>
      <c r="OYD3" s="17" t="s">
        <v>15</v>
      </c>
      <c r="OYE3" s="18" t="s">
        <v>16</v>
      </c>
      <c r="OYH3" s="17" t="s">
        <v>15</v>
      </c>
      <c r="OYI3" s="18" t="s">
        <v>16</v>
      </c>
      <c r="OYL3" s="17" t="s">
        <v>15</v>
      </c>
      <c r="OYM3" s="18" t="s">
        <v>16</v>
      </c>
      <c r="OYP3" s="17" t="s">
        <v>15</v>
      </c>
      <c r="OYQ3" s="18" t="s">
        <v>16</v>
      </c>
      <c r="OYT3" s="17" t="s">
        <v>15</v>
      </c>
      <c r="OYU3" s="18" t="s">
        <v>16</v>
      </c>
      <c r="OYX3" s="17" t="s">
        <v>15</v>
      </c>
      <c r="OYY3" s="18" t="s">
        <v>16</v>
      </c>
      <c r="OZB3" s="17" t="s">
        <v>15</v>
      </c>
      <c r="OZC3" s="18" t="s">
        <v>16</v>
      </c>
      <c r="OZF3" s="17" t="s">
        <v>15</v>
      </c>
      <c r="OZG3" s="18" t="s">
        <v>16</v>
      </c>
      <c r="OZJ3" s="17" t="s">
        <v>15</v>
      </c>
      <c r="OZK3" s="18" t="s">
        <v>16</v>
      </c>
      <c r="OZN3" s="17" t="s">
        <v>15</v>
      </c>
      <c r="OZO3" s="18" t="s">
        <v>16</v>
      </c>
      <c r="OZR3" s="17" t="s">
        <v>15</v>
      </c>
      <c r="OZS3" s="18" t="s">
        <v>16</v>
      </c>
      <c r="OZV3" s="17" t="s">
        <v>15</v>
      </c>
      <c r="OZW3" s="18" t="s">
        <v>16</v>
      </c>
      <c r="OZZ3" s="17" t="s">
        <v>15</v>
      </c>
      <c r="PAA3" s="18" t="s">
        <v>16</v>
      </c>
      <c r="PAD3" s="17" t="s">
        <v>15</v>
      </c>
      <c r="PAE3" s="18" t="s">
        <v>16</v>
      </c>
      <c r="PAH3" s="17" t="s">
        <v>15</v>
      </c>
      <c r="PAI3" s="18" t="s">
        <v>16</v>
      </c>
      <c r="PAL3" s="17" t="s">
        <v>15</v>
      </c>
      <c r="PAM3" s="18" t="s">
        <v>16</v>
      </c>
      <c r="PAP3" s="17" t="s">
        <v>15</v>
      </c>
      <c r="PAQ3" s="18" t="s">
        <v>16</v>
      </c>
      <c r="PAT3" s="17" t="s">
        <v>15</v>
      </c>
      <c r="PAU3" s="18" t="s">
        <v>16</v>
      </c>
      <c r="PAX3" s="17" t="s">
        <v>15</v>
      </c>
      <c r="PAY3" s="18" t="s">
        <v>16</v>
      </c>
      <c r="PBB3" s="17" t="s">
        <v>15</v>
      </c>
      <c r="PBC3" s="18" t="s">
        <v>16</v>
      </c>
      <c r="PBF3" s="17" t="s">
        <v>15</v>
      </c>
      <c r="PBG3" s="18" t="s">
        <v>16</v>
      </c>
      <c r="PBJ3" s="17" t="s">
        <v>15</v>
      </c>
      <c r="PBK3" s="18" t="s">
        <v>16</v>
      </c>
      <c r="PBN3" s="17" t="s">
        <v>15</v>
      </c>
      <c r="PBO3" s="18" t="s">
        <v>16</v>
      </c>
      <c r="PBR3" s="17" t="s">
        <v>15</v>
      </c>
      <c r="PBS3" s="18" t="s">
        <v>16</v>
      </c>
      <c r="PBV3" s="17" t="s">
        <v>15</v>
      </c>
      <c r="PBW3" s="18" t="s">
        <v>16</v>
      </c>
      <c r="PBZ3" s="17" t="s">
        <v>15</v>
      </c>
      <c r="PCA3" s="18" t="s">
        <v>16</v>
      </c>
      <c r="PCD3" s="17" t="s">
        <v>15</v>
      </c>
      <c r="PCE3" s="18" t="s">
        <v>16</v>
      </c>
      <c r="PCH3" s="17" t="s">
        <v>15</v>
      </c>
      <c r="PCI3" s="18" t="s">
        <v>16</v>
      </c>
      <c r="PCL3" s="17" t="s">
        <v>15</v>
      </c>
      <c r="PCM3" s="18" t="s">
        <v>16</v>
      </c>
      <c r="PCP3" s="17" t="s">
        <v>15</v>
      </c>
      <c r="PCQ3" s="18" t="s">
        <v>16</v>
      </c>
      <c r="PCT3" s="17" t="s">
        <v>15</v>
      </c>
      <c r="PCU3" s="18" t="s">
        <v>16</v>
      </c>
      <c r="PCX3" s="17" t="s">
        <v>15</v>
      </c>
      <c r="PCY3" s="18" t="s">
        <v>16</v>
      </c>
      <c r="PDB3" s="17" t="s">
        <v>15</v>
      </c>
      <c r="PDC3" s="18" t="s">
        <v>16</v>
      </c>
      <c r="PDF3" s="17" t="s">
        <v>15</v>
      </c>
      <c r="PDG3" s="18" t="s">
        <v>16</v>
      </c>
      <c r="PDJ3" s="17" t="s">
        <v>15</v>
      </c>
      <c r="PDK3" s="18" t="s">
        <v>16</v>
      </c>
      <c r="PDN3" s="17" t="s">
        <v>15</v>
      </c>
      <c r="PDO3" s="18" t="s">
        <v>16</v>
      </c>
      <c r="PDR3" s="17" t="s">
        <v>15</v>
      </c>
      <c r="PDS3" s="18" t="s">
        <v>16</v>
      </c>
      <c r="PDV3" s="17" t="s">
        <v>15</v>
      </c>
      <c r="PDW3" s="18" t="s">
        <v>16</v>
      </c>
      <c r="PDZ3" s="17" t="s">
        <v>15</v>
      </c>
      <c r="PEA3" s="18" t="s">
        <v>16</v>
      </c>
      <c r="PED3" s="17" t="s">
        <v>15</v>
      </c>
      <c r="PEE3" s="18" t="s">
        <v>16</v>
      </c>
      <c r="PEH3" s="17" t="s">
        <v>15</v>
      </c>
      <c r="PEI3" s="18" t="s">
        <v>16</v>
      </c>
      <c r="PEL3" s="17" t="s">
        <v>15</v>
      </c>
      <c r="PEM3" s="18" t="s">
        <v>16</v>
      </c>
      <c r="PEP3" s="17" t="s">
        <v>15</v>
      </c>
      <c r="PEQ3" s="18" t="s">
        <v>16</v>
      </c>
      <c r="PET3" s="17" t="s">
        <v>15</v>
      </c>
      <c r="PEU3" s="18" t="s">
        <v>16</v>
      </c>
      <c r="PEX3" s="17" t="s">
        <v>15</v>
      </c>
      <c r="PEY3" s="18" t="s">
        <v>16</v>
      </c>
      <c r="PFB3" s="17" t="s">
        <v>15</v>
      </c>
      <c r="PFC3" s="18" t="s">
        <v>16</v>
      </c>
      <c r="PFF3" s="17" t="s">
        <v>15</v>
      </c>
      <c r="PFG3" s="18" t="s">
        <v>16</v>
      </c>
      <c r="PFJ3" s="17" t="s">
        <v>15</v>
      </c>
      <c r="PFK3" s="18" t="s">
        <v>16</v>
      </c>
      <c r="PFN3" s="17" t="s">
        <v>15</v>
      </c>
      <c r="PFO3" s="18" t="s">
        <v>16</v>
      </c>
      <c r="PFR3" s="17" t="s">
        <v>15</v>
      </c>
      <c r="PFS3" s="18" t="s">
        <v>16</v>
      </c>
      <c r="PFV3" s="17" t="s">
        <v>15</v>
      </c>
      <c r="PFW3" s="18" t="s">
        <v>16</v>
      </c>
      <c r="PFZ3" s="17" t="s">
        <v>15</v>
      </c>
      <c r="PGA3" s="18" t="s">
        <v>16</v>
      </c>
      <c r="PGD3" s="17" t="s">
        <v>15</v>
      </c>
      <c r="PGE3" s="18" t="s">
        <v>16</v>
      </c>
      <c r="PGH3" s="17" t="s">
        <v>15</v>
      </c>
      <c r="PGI3" s="18" t="s">
        <v>16</v>
      </c>
      <c r="PGL3" s="17" t="s">
        <v>15</v>
      </c>
      <c r="PGM3" s="18" t="s">
        <v>16</v>
      </c>
      <c r="PGP3" s="17" t="s">
        <v>15</v>
      </c>
      <c r="PGQ3" s="18" t="s">
        <v>16</v>
      </c>
      <c r="PGT3" s="17" t="s">
        <v>15</v>
      </c>
      <c r="PGU3" s="18" t="s">
        <v>16</v>
      </c>
      <c r="PGX3" s="17" t="s">
        <v>15</v>
      </c>
      <c r="PGY3" s="18" t="s">
        <v>16</v>
      </c>
      <c r="PHB3" s="17" t="s">
        <v>15</v>
      </c>
      <c r="PHC3" s="18" t="s">
        <v>16</v>
      </c>
      <c r="PHF3" s="17" t="s">
        <v>15</v>
      </c>
      <c r="PHG3" s="18" t="s">
        <v>16</v>
      </c>
      <c r="PHJ3" s="17" t="s">
        <v>15</v>
      </c>
      <c r="PHK3" s="18" t="s">
        <v>16</v>
      </c>
      <c r="PHN3" s="17" t="s">
        <v>15</v>
      </c>
      <c r="PHO3" s="18" t="s">
        <v>16</v>
      </c>
      <c r="PHR3" s="17" t="s">
        <v>15</v>
      </c>
      <c r="PHS3" s="18" t="s">
        <v>16</v>
      </c>
      <c r="PHV3" s="17" t="s">
        <v>15</v>
      </c>
      <c r="PHW3" s="18" t="s">
        <v>16</v>
      </c>
      <c r="PHZ3" s="17" t="s">
        <v>15</v>
      </c>
      <c r="PIA3" s="18" t="s">
        <v>16</v>
      </c>
      <c r="PID3" s="17" t="s">
        <v>15</v>
      </c>
      <c r="PIE3" s="18" t="s">
        <v>16</v>
      </c>
      <c r="PIH3" s="17" t="s">
        <v>15</v>
      </c>
      <c r="PII3" s="18" t="s">
        <v>16</v>
      </c>
      <c r="PIL3" s="17" t="s">
        <v>15</v>
      </c>
      <c r="PIM3" s="18" t="s">
        <v>16</v>
      </c>
      <c r="PIP3" s="17" t="s">
        <v>15</v>
      </c>
      <c r="PIQ3" s="18" t="s">
        <v>16</v>
      </c>
      <c r="PIT3" s="17" t="s">
        <v>15</v>
      </c>
      <c r="PIU3" s="18" t="s">
        <v>16</v>
      </c>
      <c r="PIX3" s="17" t="s">
        <v>15</v>
      </c>
      <c r="PIY3" s="18" t="s">
        <v>16</v>
      </c>
      <c r="PJB3" s="17" t="s">
        <v>15</v>
      </c>
      <c r="PJC3" s="18" t="s">
        <v>16</v>
      </c>
      <c r="PJF3" s="17" t="s">
        <v>15</v>
      </c>
      <c r="PJG3" s="18" t="s">
        <v>16</v>
      </c>
      <c r="PJJ3" s="17" t="s">
        <v>15</v>
      </c>
      <c r="PJK3" s="18" t="s">
        <v>16</v>
      </c>
      <c r="PJN3" s="17" t="s">
        <v>15</v>
      </c>
      <c r="PJO3" s="18" t="s">
        <v>16</v>
      </c>
      <c r="PJR3" s="17" t="s">
        <v>15</v>
      </c>
      <c r="PJS3" s="18" t="s">
        <v>16</v>
      </c>
      <c r="PJV3" s="17" t="s">
        <v>15</v>
      </c>
      <c r="PJW3" s="18" t="s">
        <v>16</v>
      </c>
      <c r="PJZ3" s="17" t="s">
        <v>15</v>
      </c>
      <c r="PKA3" s="18" t="s">
        <v>16</v>
      </c>
      <c r="PKD3" s="17" t="s">
        <v>15</v>
      </c>
      <c r="PKE3" s="18" t="s">
        <v>16</v>
      </c>
      <c r="PKH3" s="17" t="s">
        <v>15</v>
      </c>
      <c r="PKI3" s="18" t="s">
        <v>16</v>
      </c>
      <c r="PKL3" s="17" t="s">
        <v>15</v>
      </c>
      <c r="PKM3" s="18" t="s">
        <v>16</v>
      </c>
      <c r="PKP3" s="17" t="s">
        <v>15</v>
      </c>
      <c r="PKQ3" s="18" t="s">
        <v>16</v>
      </c>
      <c r="PKT3" s="17" t="s">
        <v>15</v>
      </c>
      <c r="PKU3" s="18" t="s">
        <v>16</v>
      </c>
      <c r="PKX3" s="17" t="s">
        <v>15</v>
      </c>
      <c r="PKY3" s="18" t="s">
        <v>16</v>
      </c>
      <c r="PLB3" s="17" t="s">
        <v>15</v>
      </c>
      <c r="PLC3" s="18" t="s">
        <v>16</v>
      </c>
      <c r="PLF3" s="17" t="s">
        <v>15</v>
      </c>
      <c r="PLG3" s="18" t="s">
        <v>16</v>
      </c>
      <c r="PLJ3" s="17" t="s">
        <v>15</v>
      </c>
      <c r="PLK3" s="18" t="s">
        <v>16</v>
      </c>
      <c r="PLN3" s="17" t="s">
        <v>15</v>
      </c>
      <c r="PLO3" s="18" t="s">
        <v>16</v>
      </c>
      <c r="PLR3" s="17" t="s">
        <v>15</v>
      </c>
      <c r="PLS3" s="18" t="s">
        <v>16</v>
      </c>
      <c r="PLV3" s="17" t="s">
        <v>15</v>
      </c>
      <c r="PLW3" s="18" t="s">
        <v>16</v>
      </c>
      <c r="PLZ3" s="17" t="s">
        <v>15</v>
      </c>
      <c r="PMA3" s="18" t="s">
        <v>16</v>
      </c>
      <c r="PMD3" s="17" t="s">
        <v>15</v>
      </c>
      <c r="PME3" s="18" t="s">
        <v>16</v>
      </c>
      <c r="PMH3" s="17" t="s">
        <v>15</v>
      </c>
      <c r="PMI3" s="18" t="s">
        <v>16</v>
      </c>
      <c r="PML3" s="17" t="s">
        <v>15</v>
      </c>
      <c r="PMM3" s="18" t="s">
        <v>16</v>
      </c>
      <c r="PMP3" s="17" t="s">
        <v>15</v>
      </c>
      <c r="PMQ3" s="18" t="s">
        <v>16</v>
      </c>
      <c r="PMT3" s="17" t="s">
        <v>15</v>
      </c>
      <c r="PMU3" s="18" t="s">
        <v>16</v>
      </c>
      <c r="PMX3" s="17" t="s">
        <v>15</v>
      </c>
      <c r="PMY3" s="18" t="s">
        <v>16</v>
      </c>
      <c r="PNB3" s="17" t="s">
        <v>15</v>
      </c>
      <c r="PNC3" s="18" t="s">
        <v>16</v>
      </c>
      <c r="PNF3" s="17" t="s">
        <v>15</v>
      </c>
      <c r="PNG3" s="18" t="s">
        <v>16</v>
      </c>
      <c r="PNJ3" s="17" t="s">
        <v>15</v>
      </c>
      <c r="PNK3" s="18" t="s">
        <v>16</v>
      </c>
      <c r="PNN3" s="17" t="s">
        <v>15</v>
      </c>
      <c r="PNO3" s="18" t="s">
        <v>16</v>
      </c>
      <c r="PNR3" s="17" t="s">
        <v>15</v>
      </c>
      <c r="PNS3" s="18" t="s">
        <v>16</v>
      </c>
      <c r="PNV3" s="17" t="s">
        <v>15</v>
      </c>
      <c r="PNW3" s="18" t="s">
        <v>16</v>
      </c>
      <c r="PNZ3" s="17" t="s">
        <v>15</v>
      </c>
      <c r="POA3" s="18" t="s">
        <v>16</v>
      </c>
      <c r="POD3" s="17" t="s">
        <v>15</v>
      </c>
      <c r="POE3" s="18" t="s">
        <v>16</v>
      </c>
      <c r="POH3" s="17" t="s">
        <v>15</v>
      </c>
      <c r="POI3" s="18" t="s">
        <v>16</v>
      </c>
      <c r="POL3" s="17" t="s">
        <v>15</v>
      </c>
      <c r="POM3" s="18" t="s">
        <v>16</v>
      </c>
      <c r="POP3" s="17" t="s">
        <v>15</v>
      </c>
      <c r="POQ3" s="18" t="s">
        <v>16</v>
      </c>
      <c r="POT3" s="17" t="s">
        <v>15</v>
      </c>
      <c r="POU3" s="18" t="s">
        <v>16</v>
      </c>
      <c r="POX3" s="17" t="s">
        <v>15</v>
      </c>
      <c r="POY3" s="18" t="s">
        <v>16</v>
      </c>
      <c r="PPB3" s="17" t="s">
        <v>15</v>
      </c>
      <c r="PPC3" s="18" t="s">
        <v>16</v>
      </c>
      <c r="PPF3" s="17" t="s">
        <v>15</v>
      </c>
      <c r="PPG3" s="18" t="s">
        <v>16</v>
      </c>
      <c r="PPJ3" s="17" t="s">
        <v>15</v>
      </c>
      <c r="PPK3" s="18" t="s">
        <v>16</v>
      </c>
      <c r="PPN3" s="17" t="s">
        <v>15</v>
      </c>
      <c r="PPO3" s="18" t="s">
        <v>16</v>
      </c>
      <c r="PPR3" s="17" t="s">
        <v>15</v>
      </c>
      <c r="PPS3" s="18" t="s">
        <v>16</v>
      </c>
      <c r="PPV3" s="17" t="s">
        <v>15</v>
      </c>
      <c r="PPW3" s="18" t="s">
        <v>16</v>
      </c>
      <c r="PPZ3" s="17" t="s">
        <v>15</v>
      </c>
      <c r="PQA3" s="18" t="s">
        <v>16</v>
      </c>
      <c r="PQD3" s="17" t="s">
        <v>15</v>
      </c>
      <c r="PQE3" s="18" t="s">
        <v>16</v>
      </c>
      <c r="PQH3" s="17" t="s">
        <v>15</v>
      </c>
      <c r="PQI3" s="18" t="s">
        <v>16</v>
      </c>
      <c r="PQL3" s="17" t="s">
        <v>15</v>
      </c>
      <c r="PQM3" s="18" t="s">
        <v>16</v>
      </c>
      <c r="PQP3" s="17" t="s">
        <v>15</v>
      </c>
      <c r="PQQ3" s="18" t="s">
        <v>16</v>
      </c>
      <c r="PQT3" s="17" t="s">
        <v>15</v>
      </c>
      <c r="PQU3" s="18" t="s">
        <v>16</v>
      </c>
      <c r="PQX3" s="17" t="s">
        <v>15</v>
      </c>
      <c r="PQY3" s="18" t="s">
        <v>16</v>
      </c>
      <c r="PRB3" s="17" t="s">
        <v>15</v>
      </c>
      <c r="PRC3" s="18" t="s">
        <v>16</v>
      </c>
      <c r="PRF3" s="17" t="s">
        <v>15</v>
      </c>
      <c r="PRG3" s="18" t="s">
        <v>16</v>
      </c>
      <c r="PRJ3" s="17" t="s">
        <v>15</v>
      </c>
      <c r="PRK3" s="18" t="s">
        <v>16</v>
      </c>
      <c r="PRN3" s="17" t="s">
        <v>15</v>
      </c>
      <c r="PRO3" s="18" t="s">
        <v>16</v>
      </c>
      <c r="PRR3" s="17" t="s">
        <v>15</v>
      </c>
      <c r="PRS3" s="18" t="s">
        <v>16</v>
      </c>
      <c r="PRV3" s="17" t="s">
        <v>15</v>
      </c>
      <c r="PRW3" s="18" t="s">
        <v>16</v>
      </c>
      <c r="PRZ3" s="17" t="s">
        <v>15</v>
      </c>
      <c r="PSA3" s="18" t="s">
        <v>16</v>
      </c>
      <c r="PSD3" s="17" t="s">
        <v>15</v>
      </c>
      <c r="PSE3" s="18" t="s">
        <v>16</v>
      </c>
      <c r="PSH3" s="17" t="s">
        <v>15</v>
      </c>
      <c r="PSI3" s="18" t="s">
        <v>16</v>
      </c>
      <c r="PSL3" s="17" t="s">
        <v>15</v>
      </c>
      <c r="PSM3" s="18" t="s">
        <v>16</v>
      </c>
      <c r="PSP3" s="17" t="s">
        <v>15</v>
      </c>
      <c r="PSQ3" s="18" t="s">
        <v>16</v>
      </c>
      <c r="PST3" s="17" t="s">
        <v>15</v>
      </c>
      <c r="PSU3" s="18" t="s">
        <v>16</v>
      </c>
      <c r="PSX3" s="17" t="s">
        <v>15</v>
      </c>
      <c r="PSY3" s="18" t="s">
        <v>16</v>
      </c>
      <c r="PTB3" s="17" t="s">
        <v>15</v>
      </c>
      <c r="PTC3" s="18" t="s">
        <v>16</v>
      </c>
      <c r="PTF3" s="17" t="s">
        <v>15</v>
      </c>
      <c r="PTG3" s="18" t="s">
        <v>16</v>
      </c>
      <c r="PTJ3" s="17" t="s">
        <v>15</v>
      </c>
      <c r="PTK3" s="18" t="s">
        <v>16</v>
      </c>
      <c r="PTN3" s="17" t="s">
        <v>15</v>
      </c>
      <c r="PTO3" s="18" t="s">
        <v>16</v>
      </c>
      <c r="PTR3" s="17" t="s">
        <v>15</v>
      </c>
      <c r="PTS3" s="18" t="s">
        <v>16</v>
      </c>
      <c r="PTV3" s="17" t="s">
        <v>15</v>
      </c>
      <c r="PTW3" s="18" t="s">
        <v>16</v>
      </c>
      <c r="PTZ3" s="17" t="s">
        <v>15</v>
      </c>
      <c r="PUA3" s="18" t="s">
        <v>16</v>
      </c>
      <c r="PUD3" s="17" t="s">
        <v>15</v>
      </c>
      <c r="PUE3" s="18" t="s">
        <v>16</v>
      </c>
      <c r="PUH3" s="17" t="s">
        <v>15</v>
      </c>
      <c r="PUI3" s="18" t="s">
        <v>16</v>
      </c>
      <c r="PUL3" s="17" t="s">
        <v>15</v>
      </c>
      <c r="PUM3" s="18" t="s">
        <v>16</v>
      </c>
      <c r="PUP3" s="17" t="s">
        <v>15</v>
      </c>
      <c r="PUQ3" s="18" t="s">
        <v>16</v>
      </c>
      <c r="PUT3" s="17" t="s">
        <v>15</v>
      </c>
      <c r="PUU3" s="18" t="s">
        <v>16</v>
      </c>
      <c r="PUX3" s="17" t="s">
        <v>15</v>
      </c>
      <c r="PUY3" s="18" t="s">
        <v>16</v>
      </c>
      <c r="PVB3" s="17" t="s">
        <v>15</v>
      </c>
      <c r="PVC3" s="18" t="s">
        <v>16</v>
      </c>
      <c r="PVF3" s="17" t="s">
        <v>15</v>
      </c>
      <c r="PVG3" s="18" t="s">
        <v>16</v>
      </c>
      <c r="PVJ3" s="17" t="s">
        <v>15</v>
      </c>
      <c r="PVK3" s="18" t="s">
        <v>16</v>
      </c>
      <c r="PVN3" s="17" t="s">
        <v>15</v>
      </c>
      <c r="PVO3" s="18" t="s">
        <v>16</v>
      </c>
      <c r="PVR3" s="17" t="s">
        <v>15</v>
      </c>
      <c r="PVS3" s="18" t="s">
        <v>16</v>
      </c>
      <c r="PVV3" s="17" t="s">
        <v>15</v>
      </c>
      <c r="PVW3" s="18" t="s">
        <v>16</v>
      </c>
      <c r="PVZ3" s="17" t="s">
        <v>15</v>
      </c>
      <c r="PWA3" s="18" t="s">
        <v>16</v>
      </c>
      <c r="PWD3" s="17" t="s">
        <v>15</v>
      </c>
      <c r="PWE3" s="18" t="s">
        <v>16</v>
      </c>
      <c r="PWH3" s="17" t="s">
        <v>15</v>
      </c>
      <c r="PWI3" s="18" t="s">
        <v>16</v>
      </c>
      <c r="PWL3" s="17" t="s">
        <v>15</v>
      </c>
      <c r="PWM3" s="18" t="s">
        <v>16</v>
      </c>
      <c r="PWP3" s="17" t="s">
        <v>15</v>
      </c>
      <c r="PWQ3" s="18" t="s">
        <v>16</v>
      </c>
      <c r="PWT3" s="17" t="s">
        <v>15</v>
      </c>
      <c r="PWU3" s="18" t="s">
        <v>16</v>
      </c>
      <c r="PWX3" s="17" t="s">
        <v>15</v>
      </c>
      <c r="PWY3" s="18" t="s">
        <v>16</v>
      </c>
      <c r="PXB3" s="17" t="s">
        <v>15</v>
      </c>
      <c r="PXC3" s="18" t="s">
        <v>16</v>
      </c>
      <c r="PXF3" s="17" t="s">
        <v>15</v>
      </c>
      <c r="PXG3" s="18" t="s">
        <v>16</v>
      </c>
      <c r="PXJ3" s="17" t="s">
        <v>15</v>
      </c>
      <c r="PXK3" s="18" t="s">
        <v>16</v>
      </c>
      <c r="PXN3" s="17" t="s">
        <v>15</v>
      </c>
      <c r="PXO3" s="18" t="s">
        <v>16</v>
      </c>
      <c r="PXR3" s="17" t="s">
        <v>15</v>
      </c>
      <c r="PXS3" s="18" t="s">
        <v>16</v>
      </c>
      <c r="PXV3" s="17" t="s">
        <v>15</v>
      </c>
      <c r="PXW3" s="18" t="s">
        <v>16</v>
      </c>
      <c r="PXZ3" s="17" t="s">
        <v>15</v>
      </c>
      <c r="PYA3" s="18" t="s">
        <v>16</v>
      </c>
      <c r="PYD3" s="17" t="s">
        <v>15</v>
      </c>
      <c r="PYE3" s="18" t="s">
        <v>16</v>
      </c>
      <c r="PYH3" s="17" t="s">
        <v>15</v>
      </c>
      <c r="PYI3" s="18" t="s">
        <v>16</v>
      </c>
      <c r="PYL3" s="17" t="s">
        <v>15</v>
      </c>
      <c r="PYM3" s="18" t="s">
        <v>16</v>
      </c>
      <c r="PYP3" s="17" t="s">
        <v>15</v>
      </c>
      <c r="PYQ3" s="18" t="s">
        <v>16</v>
      </c>
      <c r="PYT3" s="17" t="s">
        <v>15</v>
      </c>
      <c r="PYU3" s="18" t="s">
        <v>16</v>
      </c>
      <c r="PYX3" s="17" t="s">
        <v>15</v>
      </c>
      <c r="PYY3" s="18" t="s">
        <v>16</v>
      </c>
      <c r="PZB3" s="17" t="s">
        <v>15</v>
      </c>
      <c r="PZC3" s="18" t="s">
        <v>16</v>
      </c>
      <c r="PZF3" s="17" t="s">
        <v>15</v>
      </c>
      <c r="PZG3" s="18" t="s">
        <v>16</v>
      </c>
      <c r="PZJ3" s="17" t="s">
        <v>15</v>
      </c>
      <c r="PZK3" s="18" t="s">
        <v>16</v>
      </c>
      <c r="PZN3" s="17" t="s">
        <v>15</v>
      </c>
      <c r="PZO3" s="18" t="s">
        <v>16</v>
      </c>
      <c r="PZR3" s="17" t="s">
        <v>15</v>
      </c>
      <c r="PZS3" s="18" t="s">
        <v>16</v>
      </c>
      <c r="PZV3" s="17" t="s">
        <v>15</v>
      </c>
      <c r="PZW3" s="18" t="s">
        <v>16</v>
      </c>
      <c r="PZZ3" s="17" t="s">
        <v>15</v>
      </c>
      <c r="QAA3" s="18" t="s">
        <v>16</v>
      </c>
      <c r="QAD3" s="17" t="s">
        <v>15</v>
      </c>
      <c r="QAE3" s="18" t="s">
        <v>16</v>
      </c>
      <c r="QAH3" s="17" t="s">
        <v>15</v>
      </c>
      <c r="QAI3" s="18" t="s">
        <v>16</v>
      </c>
      <c r="QAL3" s="17" t="s">
        <v>15</v>
      </c>
      <c r="QAM3" s="18" t="s">
        <v>16</v>
      </c>
      <c r="QAP3" s="17" t="s">
        <v>15</v>
      </c>
      <c r="QAQ3" s="18" t="s">
        <v>16</v>
      </c>
      <c r="QAT3" s="17" t="s">
        <v>15</v>
      </c>
      <c r="QAU3" s="18" t="s">
        <v>16</v>
      </c>
      <c r="QAX3" s="17" t="s">
        <v>15</v>
      </c>
      <c r="QAY3" s="18" t="s">
        <v>16</v>
      </c>
      <c r="QBB3" s="17" t="s">
        <v>15</v>
      </c>
      <c r="QBC3" s="18" t="s">
        <v>16</v>
      </c>
      <c r="QBF3" s="17" t="s">
        <v>15</v>
      </c>
      <c r="QBG3" s="18" t="s">
        <v>16</v>
      </c>
      <c r="QBJ3" s="17" t="s">
        <v>15</v>
      </c>
      <c r="QBK3" s="18" t="s">
        <v>16</v>
      </c>
      <c r="QBN3" s="17" t="s">
        <v>15</v>
      </c>
      <c r="QBO3" s="18" t="s">
        <v>16</v>
      </c>
      <c r="QBR3" s="17" t="s">
        <v>15</v>
      </c>
      <c r="QBS3" s="18" t="s">
        <v>16</v>
      </c>
      <c r="QBV3" s="17" t="s">
        <v>15</v>
      </c>
      <c r="QBW3" s="18" t="s">
        <v>16</v>
      </c>
      <c r="QBZ3" s="17" t="s">
        <v>15</v>
      </c>
      <c r="QCA3" s="18" t="s">
        <v>16</v>
      </c>
      <c r="QCD3" s="17" t="s">
        <v>15</v>
      </c>
      <c r="QCE3" s="18" t="s">
        <v>16</v>
      </c>
      <c r="QCH3" s="17" t="s">
        <v>15</v>
      </c>
      <c r="QCI3" s="18" t="s">
        <v>16</v>
      </c>
      <c r="QCL3" s="17" t="s">
        <v>15</v>
      </c>
      <c r="QCM3" s="18" t="s">
        <v>16</v>
      </c>
      <c r="QCP3" s="17" t="s">
        <v>15</v>
      </c>
      <c r="QCQ3" s="18" t="s">
        <v>16</v>
      </c>
      <c r="QCT3" s="17" t="s">
        <v>15</v>
      </c>
      <c r="QCU3" s="18" t="s">
        <v>16</v>
      </c>
      <c r="QCX3" s="17" t="s">
        <v>15</v>
      </c>
      <c r="QCY3" s="18" t="s">
        <v>16</v>
      </c>
      <c r="QDB3" s="17" t="s">
        <v>15</v>
      </c>
      <c r="QDC3" s="18" t="s">
        <v>16</v>
      </c>
      <c r="QDF3" s="17" t="s">
        <v>15</v>
      </c>
      <c r="QDG3" s="18" t="s">
        <v>16</v>
      </c>
      <c r="QDJ3" s="17" t="s">
        <v>15</v>
      </c>
      <c r="QDK3" s="18" t="s">
        <v>16</v>
      </c>
      <c r="QDN3" s="17" t="s">
        <v>15</v>
      </c>
      <c r="QDO3" s="18" t="s">
        <v>16</v>
      </c>
      <c r="QDR3" s="17" t="s">
        <v>15</v>
      </c>
      <c r="QDS3" s="18" t="s">
        <v>16</v>
      </c>
      <c r="QDV3" s="17" t="s">
        <v>15</v>
      </c>
      <c r="QDW3" s="18" t="s">
        <v>16</v>
      </c>
      <c r="QDZ3" s="17" t="s">
        <v>15</v>
      </c>
      <c r="QEA3" s="18" t="s">
        <v>16</v>
      </c>
      <c r="QED3" s="17" t="s">
        <v>15</v>
      </c>
      <c r="QEE3" s="18" t="s">
        <v>16</v>
      </c>
      <c r="QEH3" s="17" t="s">
        <v>15</v>
      </c>
      <c r="QEI3" s="18" t="s">
        <v>16</v>
      </c>
      <c r="QEL3" s="17" t="s">
        <v>15</v>
      </c>
      <c r="QEM3" s="18" t="s">
        <v>16</v>
      </c>
      <c r="QEP3" s="17" t="s">
        <v>15</v>
      </c>
      <c r="QEQ3" s="18" t="s">
        <v>16</v>
      </c>
      <c r="QET3" s="17" t="s">
        <v>15</v>
      </c>
      <c r="QEU3" s="18" t="s">
        <v>16</v>
      </c>
      <c r="QEX3" s="17" t="s">
        <v>15</v>
      </c>
      <c r="QEY3" s="18" t="s">
        <v>16</v>
      </c>
      <c r="QFB3" s="17" t="s">
        <v>15</v>
      </c>
      <c r="QFC3" s="18" t="s">
        <v>16</v>
      </c>
      <c r="QFF3" s="17" t="s">
        <v>15</v>
      </c>
      <c r="QFG3" s="18" t="s">
        <v>16</v>
      </c>
      <c r="QFJ3" s="17" t="s">
        <v>15</v>
      </c>
      <c r="QFK3" s="18" t="s">
        <v>16</v>
      </c>
      <c r="QFN3" s="17" t="s">
        <v>15</v>
      </c>
      <c r="QFO3" s="18" t="s">
        <v>16</v>
      </c>
      <c r="QFR3" s="17" t="s">
        <v>15</v>
      </c>
      <c r="QFS3" s="18" t="s">
        <v>16</v>
      </c>
      <c r="QFV3" s="17" t="s">
        <v>15</v>
      </c>
      <c r="QFW3" s="18" t="s">
        <v>16</v>
      </c>
      <c r="QFZ3" s="17" t="s">
        <v>15</v>
      </c>
      <c r="QGA3" s="18" t="s">
        <v>16</v>
      </c>
      <c r="QGD3" s="17" t="s">
        <v>15</v>
      </c>
      <c r="QGE3" s="18" t="s">
        <v>16</v>
      </c>
      <c r="QGH3" s="17" t="s">
        <v>15</v>
      </c>
      <c r="QGI3" s="18" t="s">
        <v>16</v>
      </c>
      <c r="QGL3" s="17" t="s">
        <v>15</v>
      </c>
      <c r="QGM3" s="18" t="s">
        <v>16</v>
      </c>
      <c r="QGP3" s="17" t="s">
        <v>15</v>
      </c>
      <c r="QGQ3" s="18" t="s">
        <v>16</v>
      </c>
      <c r="QGT3" s="17" t="s">
        <v>15</v>
      </c>
      <c r="QGU3" s="18" t="s">
        <v>16</v>
      </c>
      <c r="QGX3" s="17" t="s">
        <v>15</v>
      </c>
      <c r="QGY3" s="18" t="s">
        <v>16</v>
      </c>
      <c r="QHB3" s="17" t="s">
        <v>15</v>
      </c>
      <c r="QHC3" s="18" t="s">
        <v>16</v>
      </c>
      <c r="QHF3" s="17" t="s">
        <v>15</v>
      </c>
      <c r="QHG3" s="18" t="s">
        <v>16</v>
      </c>
      <c r="QHJ3" s="17" t="s">
        <v>15</v>
      </c>
      <c r="QHK3" s="18" t="s">
        <v>16</v>
      </c>
      <c r="QHN3" s="17" t="s">
        <v>15</v>
      </c>
      <c r="QHO3" s="18" t="s">
        <v>16</v>
      </c>
      <c r="QHR3" s="17" t="s">
        <v>15</v>
      </c>
      <c r="QHS3" s="18" t="s">
        <v>16</v>
      </c>
      <c r="QHV3" s="17" t="s">
        <v>15</v>
      </c>
      <c r="QHW3" s="18" t="s">
        <v>16</v>
      </c>
      <c r="QHZ3" s="17" t="s">
        <v>15</v>
      </c>
      <c r="QIA3" s="18" t="s">
        <v>16</v>
      </c>
      <c r="QID3" s="17" t="s">
        <v>15</v>
      </c>
      <c r="QIE3" s="18" t="s">
        <v>16</v>
      </c>
      <c r="QIH3" s="17" t="s">
        <v>15</v>
      </c>
      <c r="QII3" s="18" t="s">
        <v>16</v>
      </c>
      <c r="QIL3" s="17" t="s">
        <v>15</v>
      </c>
      <c r="QIM3" s="18" t="s">
        <v>16</v>
      </c>
      <c r="QIP3" s="17" t="s">
        <v>15</v>
      </c>
      <c r="QIQ3" s="18" t="s">
        <v>16</v>
      </c>
      <c r="QIT3" s="17" t="s">
        <v>15</v>
      </c>
      <c r="QIU3" s="18" t="s">
        <v>16</v>
      </c>
      <c r="QIX3" s="17" t="s">
        <v>15</v>
      </c>
      <c r="QIY3" s="18" t="s">
        <v>16</v>
      </c>
      <c r="QJB3" s="17" t="s">
        <v>15</v>
      </c>
      <c r="QJC3" s="18" t="s">
        <v>16</v>
      </c>
      <c r="QJF3" s="17" t="s">
        <v>15</v>
      </c>
      <c r="QJG3" s="18" t="s">
        <v>16</v>
      </c>
      <c r="QJJ3" s="17" t="s">
        <v>15</v>
      </c>
      <c r="QJK3" s="18" t="s">
        <v>16</v>
      </c>
      <c r="QJN3" s="17" t="s">
        <v>15</v>
      </c>
      <c r="QJO3" s="18" t="s">
        <v>16</v>
      </c>
      <c r="QJR3" s="17" t="s">
        <v>15</v>
      </c>
      <c r="QJS3" s="18" t="s">
        <v>16</v>
      </c>
      <c r="QJV3" s="17" t="s">
        <v>15</v>
      </c>
      <c r="QJW3" s="18" t="s">
        <v>16</v>
      </c>
      <c r="QJZ3" s="17" t="s">
        <v>15</v>
      </c>
      <c r="QKA3" s="18" t="s">
        <v>16</v>
      </c>
      <c r="QKD3" s="17" t="s">
        <v>15</v>
      </c>
      <c r="QKE3" s="18" t="s">
        <v>16</v>
      </c>
      <c r="QKH3" s="17" t="s">
        <v>15</v>
      </c>
      <c r="QKI3" s="18" t="s">
        <v>16</v>
      </c>
      <c r="QKL3" s="17" t="s">
        <v>15</v>
      </c>
      <c r="QKM3" s="18" t="s">
        <v>16</v>
      </c>
      <c r="QKP3" s="17" t="s">
        <v>15</v>
      </c>
      <c r="QKQ3" s="18" t="s">
        <v>16</v>
      </c>
      <c r="QKT3" s="17" t="s">
        <v>15</v>
      </c>
      <c r="QKU3" s="18" t="s">
        <v>16</v>
      </c>
      <c r="QKX3" s="17" t="s">
        <v>15</v>
      </c>
      <c r="QKY3" s="18" t="s">
        <v>16</v>
      </c>
      <c r="QLB3" s="17" t="s">
        <v>15</v>
      </c>
      <c r="QLC3" s="18" t="s">
        <v>16</v>
      </c>
      <c r="QLF3" s="17" t="s">
        <v>15</v>
      </c>
      <c r="QLG3" s="18" t="s">
        <v>16</v>
      </c>
      <c r="QLJ3" s="17" t="s">
        <v>15</v>
      </c>
      <c r="QLK3" s="18" t="s">
        <v>16</v>
      </c>
      <c r="QLN3" s="17" t="s">
        <v>15</v>
      </c>
      <c r="QLO3" s="18" t="s">
        <v>16</v>
      </c>
      <c r="QLR3" s="17" t="s">
        <v>15</v>
      </c>
      <c r="QLS3" s="18" t="s">
        <v>16</v>
      </c>
      <c r="QLV3" s="17" t="s">
        <v>15</v>
      </c>
      <c r="QLW3" s="18" t="s">
        <v>16</v>
      </c>
      <c r="QLZ3" s="17" t="s">
        <v>15</v>
      </c>
      <c r="QMA3" s="18" t="s">
        <v>16</v>
      </c>
      <c r="QMD3" s="17" t="s">
        <v>15</v>
      </c>
      <c r="QME3" s="18" t="s">
        <v>16</v>
      </c>
      <c r="QMH3" s="17" t="s">
        <v>15</v>
      </c>
      <c r="QMI3" s="18" t="s">
        <v>16</v>
      </c>
      <c r="QML3" s="17" t="s">
        <v>15</v>
      </c>
      <c r="QMM3" s="18" t="s">
        <v>16</v>
      </c>
      <c r="QMP3" s="17" t="s">
        <v>15</v>
      </c>
      <c r="QMQ3" s="18" t="s">
        <v>16</v>
      </c>
      <c r="QMT3" s="17" t="s">
        <v>15</v>
      </c>
      <c r="QMU3" s="18" t="s">
        <v>16</v>
      </c>
      <c r="QMX3" s="17" t="s">
        <v>15</v>
      </c>
      <c r="QMY3" s="18" t="s">
        <v>16</v>
      </c>
      <c r="QNB3" s="17" t="s">
        <v>15</v>
      </c>
      <c r="QNC3" s="18" t="s">
        <v>16</v>
      </c>
      <c r="QNF3" s="17" t="s">
        <v>15</v>
      </c>
      <c r="QNG3" s="18" t="s">
        <v>16</v>
      </c>
      <c r="QNJ3" s="17" t="s">
        <v>15</v>
      </c>
      <c r="QNK3" s="18" t="s">
        <v>16</v>
      </c>
      <c r="QNN3" s="17" t="s">
        <v>15</v>
      </c>
      <c r="QNO3" s="18" t="s">
        <v>16</v>
      </c>
      <c r="QNR3" s="17" t="s">
        <v>15</v>
      </c>
      <c r="QNS3" s="18" t="s">
        <v>16</v>
      </c>
      <c r="QNV3" s="17" t="s">
        <v>15</v>
      </c>
      <c r="QNW3" s="18" t="s">
        <v>16</v>
      </c>
      <c r="QNZ3" s="17" t="s">
        <v>15</v>
      </c>
      <c r="QOA3" s="18" t="s">
        <v>16</v>
      </c>
      <c r="QOD3" s="17" t="s">
        <v>15</v>
      </c>
      <c r="QOE3" s="18" t="s">
        <v>16</v>
      </c>
      <c r="QOH3" s="17" t="s">
        <v>15</v>
      </c>
      <c r="QOI3" s="18" t="s">
        <v>16</v>
      </c>
      <c r="QOL3" s="17" t="s">
        <v>15</v>
      </c>
      <c r="QOM3" s="18" t="s">
        <v>16</v>
      </c>
      <c r="QOP3" s="17" t="s">
        <v>15</v>
      </c>
      <c r="QOQ3" s="18" t="s">
        <v>16</v>
      </c>
      <c r="QOT3" s="17" t="s">
        <v>15</v>
      </c>
      <c r="QOU3" s="18" t="s">
        <v>16</v>
      </c>
      <c r="QOX3" s="17" t="s">
        <v>15</v>
      </c>
      <c r="QOY3" s="18" t="s">
        <v>16</v>
      </c>
      <c r="QPB3" s="17" t="s">
        <v>15</v>
      </c>
      <c r="QPC3" s="18" t="s">
        <v>16</v>
      </c>
      <c r="QPF3" s="17" t="s">
        <v>15</v>
      </c>
      <c r="QPG3" s="18" t="s">
        <v>16</v>
      </c>
      <c r="QPJ3" s="17" t="s">
        <v>15</v>
      </c>
      <c r="QPK3" s="18" t="s">
        <v>16</v>
      </c>
      <c r="QPN3" s="17" t="s">
        <v>15</v>
      </c>
      <c r="QPO3" s="18" t="s">
        <v>16</v>
      </c>
      <c r="QPR3" s="17" t="s">
        <v>15</v>
      </c>
      <c r="QPS3" s="18" t="s">
        <v>16</v>
      </c>
      <c r="QPV3" s="17" t="s">
        <v>15</v>
      </c>
      <c r="QPW3" s="18" t="s">
        <v>16</v>
      </c>
      <c r="QPZ3" s="17" t="s">
        <v>15</v>
      </c>
      <c r="QQA3" s="18" t="s">
        <v>16</v>
      </c>
      <c r="QQD3" s="17" t="s">
        <v>15</v>
      </c>
      <c r="QQE3" s="18" t="s">
        <v>16</v>
      </c>
      <c r="QQH3" s="17" t="s">
        <v>15</v>
      </c>
      <c r="QQI3" s="18" t="s">
        <v>16</v>
      </c>
      <c r="QQL3" s="17" t="s">
        <v>15</v>
      </c>
      <c r="QQM3" s="18" t="s">
        <v>16</v>
      </c>
      <c r="QQP3" s="17" t="s">
        <v>15</v>
      </c>
      <c r="QQQ3" s="18" t="s">
        <v>16</v>
      </c>
      <c r="QQT3" s="17" t="s">
        <v>15</v>
      </c>
      <c r="QQU3" s="18" t="s">
        <v>16</v>
      </c>
      <c r="QQX3" s="17" t="s">
        <v>15</v>
      </c>
      <c r="QQY3" s="18" t="s">
        <v>16</v>
      </c>
      <c r="QRB3" s="17" t="s">
        <v>15</v>
      </c>
      <c r="QRC3" s="18" t="s">
        <v>16</v>
      </c>
      <c r="QRF3" s="17" t="s">
        <v>15</v>
      </c>
      <c r="QRG3" s="18" t="s">
        <v>16</v>
      </c>
      <c r="QRJ3" s="17" t="s">
        <v>15</v>
      </c>
      <c r="QRK3" s="18" t="s">
        <v>16</v>
      </c>
      <c r="QRN3" s="17" t="s">
        <v>15</v>
      </c>
      <c r="QRO3" s="18" t="s">
        <v>16</v>
      </c>
      <c r="QRR3" s="17" t="s">
        <v>15</v>
      </c>
      <c r="QRS3" s="18" t="s">
        <v>16</v>
      </c>
      <c r="QRV3" s="17" t="s">
        <v>15</v>
      </c>
      <c r="QRW3" s="18" t="s">
        <v>16</v>
      </c>
      <c r="QRZ3" s="17" t="s">
        <v>15</v>
      </c>
      <c r="QSA3" s="18" t="s">
        <v>16</v>
      </c>
      <c r="QSD3" s="17" t="s">
        <v>15</v>
      </c>
      <c r="QSE3" s="18" t="s">
        <v>16</v>
      </c>
      <c r="QSH3" s="17" t="s">
        <v>15</v>
      </c>
      <c r="QSI3" s="18" t="s">
        <v>16</v>
      </c>
      <c r="QSL3" s="17" t="s">
        <v>15</v>
      </c>
      <c r="QSM3" s="18" t="s">
        <v>16</v>
      </c>
      <c r="QSP3" s="17" t="s">
        <v>15</v>
      </c>
      <c r="QSQ3" s="18" t="s">
        <v>16</v>
      </c>
      <c r="QST3" s="17" t="s">
        <v>15</v>
      </c>
      <c r="QSU3" s="18" t="s">
        <v>16</v>
      </c>
      <c r="QSX3" s="17" t="s">
        <v>15</v>
      </c>
      <c r="QSY3" s="18" t="s">
        <v>16</v>
      </c>
      <c r="QTB3" s="17" t="s">
        <v>15</v>
      </c>
      <c r="QTC3" s="18" t="s">
        <v>16</v>
      </c>
      <c r="QTF3" s="17" t="s">
        <v>15</v>
      </c>
      <c r="QTG3" s="18" t="s">
        <v>16</v>
      </c>
      <c r="QTJ3" s="17" t="s">
        <v>15</v>
      </c>
      <c r="QTK3" s="18" t="s">
        <v>16</v>
      </c>
      <c r="QTN3" s="17" t="s">
        <v>15</v>
      </c>
      <c r="QTO3" s="18" t="s">
        <v>16</v>
      </c>
      <c r="QTR3" s="17" t="s">
        <v>15</v>
      </c>
      <c r="QTS3" s="18" t="s">
        <v>16</v>
      </c>
      <c r="QTV3" s="17" t="s">
        <v>15</v>
      </c>
      <c r="QTW3" s="18" t="s">
        <v>16</v>
      </c>
      <c r="QTZ3" s="17" t="s">
        <v>15</v>
      </c>
      <c r="QUA3" s="18" t="s">
        <v>16</v>
      </c>
      <c r="QUD3" s="17" t="s">
        <v>15</v>
      </c>
      <c r="QUE3" s="18" t="s">
        <v>16</v>
      </c>
      <c r="QUH3" s="17" t="s">
        <v>15</v>
      </c>
      <c r="QUI3" s="18" t="s">
        <v>16</v>
      </c>
      <c r="QUL3" s="17" t="s">
        <v>15</v>
      </c>
      <c r="QUM3" s="18" t="s">
        <v>16</v>
      </c>
      <c r="QUP3" s="17" t="s">
        <v>15</v>
      </c>
      <c r="QUQ3" s="18" t="s">
        <v>16</v>
      </c>
      <c r="QUT3" s="17" t="s">
        <v>15</v>
      </c>
      <c r="QUU3" s="18" t="s">
        <v>16</v>
      </c>
      <c r="QUX3" s="17" t="s">
        <v>15</v>
      </c>
      <c r="QUY3" s="18" t="s">
        <v>16</v>
      </c>
      <c r="QVB3" s="17" t="s">
        <v>15</v>
      </c>
      <c r="QVC3" s="18" t="s">
        <v>16</v>
      </c>
      <c r="QVF3" s="17" t="s">
        <v>15</v>
      </c>
      <c r="QVG3" s="18" t="s">
        <v>16</v>
      </c>
      <c r="QVJ3" s="17" t="s">
        <v>15</v>
      </c>
      <c r="QVK3" s="18" t="s">
        <v>16</v>
      </c>
      <c r="QVN3" s="17" t="s">
        <v>15</v>
      </c>
      <c r="QVO3" s="18" t="s">
        <v>16</v>
      </c>
      <c r="QVR3" s="17" t="s">
        <v>15</v>
      </c>
      <c r="QVS3" s="18" t="s">
        <v>16</v>
      </c>
      <c r="QVV3" s="17" t="s">
        <v>15</v>
      </c>
      <c r="QVW3" s="18" t="s">
        <v>16</v>
      </c>
      <c r="QVZ3" s="17" t="s">
        <v>15</v>
      </c>
      <c r="QWA3" s="18" t="s">
        <v>16</v>
      </c>
      <c r="QWD3" s="17" t="s">
        <v>15</v>
      </c>
      <c r="QWE3" s="18" t="s">
        <v>16</v>
      </c>
      <c r="QWH3" s="17" t="s">
        <v>15</v>
      </c>
      <c r="QWI3" s="18" t="s">
        <v>16</v>
      </c>
      <c r="QWL3" s="17" t="s">
        <v>15</v>
      </c>
      <c r="QWM3" s="18" t="s">
        <v>16</v>
      </c>
      <c r="QWP3" s="17" t="s">
        <v>15</v>
      </c>
      <c r="QWQ3" s="18" t="s">
        <v>16</v>
      </c>
      <c r="QWT3" s="17" t="s">
        <v>15</v>
      </c>
      <c r="QWU3" s="18" t="s">
        <v>16</v>
      </c>
      <c r="QWX3" s="17" t="s">
        <v>15</v>
      </c>
      <c r="QWY3" s="18" t="s">
        <v>16</v>
      </c>
      <c r="QXB3" s="17" t="s">
        <v>15</v>
      </c>
      <c r="QXC3" s="18" t="s">
        <v>16</v>
      </c>
      <c r="QXF3" s="17" t="s">
        <v>15</v>
      </c>
      <c r="QXG3" s="18" t="s">
        <v>16</v>
      </c>
      <c r="QXJ3" s="17" t="s">
        <v>15</v>
      </c>
      <c r="QXK3" s="18" t="s">
        <v>16</v>
      </c>
      <c r="QXN3" s="17" t="s">
        <v>15</v>
      </c>
      <c r="QXO3" s="18" t="s">
        <v>16</v>
      </c>
      <c r="QXR3" s="17" t="s">
        <v>15</v>
      </c>
      <c r="QXS3" s="18" t="s">
        <v>16</v>
      </c>
      <c r="QXV3" s="17" t="s">
        <v>15</v>
      </c>
      <c r="QXW3" s="18" t="s">
        <v>16</v>
      </c>
      <c r="QXZ3" s="17" t="s">
        <v>15</v>
      </c>
      <c r="QYA3" s="18" t="s">
        <v>16</v>
      </c>
      <c r="QYD3" s="17" t="s">
        <v>15</v>
      </c>
      <c r="QYE3" s="18" t="s">
        <v>16</v>
      </c>
      <c r="QYH3" s="17" t="s">
        <v>15</v>
      </c>
      <c r="QYI3" s="18" t="s">
        <v>16</v>
      </c>
      <c r="QYL3" s="17" t="s">
        <v>15</v>
      </c>
      <c r="QYM3" s="18" t="s">
        <v>16</v>
      </c>
      <c r="QYP3" s="17" t="s">
        <v>15</v>
      </c>
      <c r="QYQ3" s="18" t="s">
        <v>16</v>
      </c>
      <c r="QYT3" s="17" t="s">
        <v>15</v>
      </c>
      <c r="QYU3" s="18" t="s">
        <v>16</v>
      </c>
      <c r="QYX3" s="17" t="s">
        <v>15</v>
      </c>
      <c r="QYY3" s="18" t="s">
        <v>16</v>
      </c>
      <c r="QZB3" s="17" t="s">
        <v>15</v>
      </c>
      <c r="QZC3" s="18" t="s">
        <v>16</v>
      </c>
      <c r="QZF3" s="17" t="s">
        <v>15</v>
      </c>
      <c r="QZG3" s="18" t="s">
        <v>16</v>
      </c>
      <c r="QZJ3" s="17" t="s">
        <v>15</v>
      </c>
      <c r="QZK3" s="18" t="s">
        <v>16</v>
      </c>
      <c r="QZN3" s="17" t="s">
        <v>15</v>
      </c>
      <c r="QZO3" s="18" t="s">
        <v>16</v>
      </c>
      <c r="QZR3" s="17" t="s">
        <v>15</v>
      </c>
      <c r="QZS3" s="18" t="s">
        <v>16</v>
      </c>
      <c r="QZV3" s="17" t="s">
        <v>15</v>
      </c>
      <c r="QZW3" s="18" t="s">
        <v>16</v>
      </c>
      <c r="QZZ3" s="17" t="s">
        <v>15</v>
      </c>
      <c r="RAA3" s="18" t="s">
        <v>16</v>
      </c>
      <c r="RAD3" s="17" t="s">
        <v>15</v>
      </c>
      <c r="RAE3" s="18" t="s">
        <v>16</v>
      </c>
      <c r="RAH3" s="17" t="s">
        <v>15</v>
      </c>
      <c r="RAI3" s="18" t="s">
        <v>16</v>
      </c>
      <c r="RAL3" s="17" t="s">
        <v>15</v>
      </c>
      <c r="RAM3" s="18" t="s">
        <v>16</v>
      </c>
      <c r="RAP3" s="17" t="s">
        <v>15</v>
      </c>
      <c r="RAQ3" s="18" t="s">
        <v>16</v>
      </c>
      <c r="RAT3" s="17" t="s">
        <v>15</v>
      </c>
      <c r="RAU3" s="18" t="s">
        <v>16</v>
      </c>
      <c r="RAX3" s="17" t="s">
        <v>15</v>
      </c>
      <c r="RAY3" s="18" t="s">
        <v>16</v>
      </c>
      <c r="RBB3" s="17" t="s">
        <v>15</v>
      </c>
      <c r="RBC3" s="18" t="s">
        <v>16</v>
      </c>
      <c r="RBF3" s="17" t="s">
        <v>15</v>
      </c>
      <c r="RBG3" s="18" t="s">
        <v>16</v>
      </c>
      <c r="RBJ3" s="17" t="s">
        <v>15</v>
      </c>
      <c r="RBK3" s="18" t="s">
        <v>16</v>
      </c>
      <c r="RBN3" s="17" t="s">
        <v>15</v>
      </c>
      <c r="RBO3" s="18" t="s">
        <v>16</v>
      </c>
      <c r="RBR3" s="17" t="s">
        <v>15</v>
      </c>
      <c r="RBS3" s="18" t="s">
        <v>16</v>
      </c>
      <c r="RBV3" s="17" t="s">
        <v>15</v>
      </c>
      <c r="RBW3" s="18" t="s">
        <v>16</v>
      </c>
      <c r="RBZ3" s="17" t="s">
        <v>15</v>
      </c>
      <c r="RCA3" s="18" t="s">
        <v>16</v>
      </c>
      <c r="RCD3" s="17" t="s">
        <v>15</v>
      </c>
      <c r="RCE3" s="18" t="s">
        <v>16</v>
      </c>
      <c r="RCH3" s="17" t="s">
        <v>15</v>
      </c>
      <c r="RCI3" s="18" t="s">
        <v>16</v>
      </c>
      <c r="RCL3" s="17" t="s">
        <v>15</v>
      </c>
      <c r="RCM3" s="18" t="s">
        <v>16</v>
      </c>
      <c r="RCP3" s="17" t="s">
        <v>15</v>
      </c>
      <c r="RCQ3" s="18" t="s">
        <v>16</v>
      </c>
      <c r="RCT3" s="17" t="s">
        <v>15</v>
      </c>
      <c r="RCU3" s="18" t="s">
        <v>16</v>
      </c>
      <c r="RCX3" s="17" t="s">
        <v>15</v>
      </c>
      <c r="RCY3" s="18" t="s">
        <v>16</v>
      </c>
      <c r="RDB3" s="17" t="s">
        <v>15</v>
      </c>
      <c r="RDC3" s="18" t="s">
        <v>16</v>
      </c>
      <c r="RDF3" s="17" t="s">
        <v>15</v>
      </c>
      <c r="RDG3" s="18" t="s">
        <v>16</v>
      </c>
      <c r="RDJ3" s="17" t="s">
        <v>15</v>
      </c>
      <c r="RDK3" s="18" t="s">
        <v>16</v>
      </c>
      <c r="RDN3" s="17" t="s">
        <v>15</v>
      </c>
      <c r="RDO3" s="18" t="s">
        <v>16</v>
      </c>
      <c r="RDR3" s="17" t="s">
        <v>15</v>
      </c>
      <c r="RDS3" s="18" t="s">
        <v>16</v>
      </c>
      <c r="RDV3" s="17" t="s">
        <v>15</v>
      </c>
      <c r="RDW3" s="18" t="s">
        <v>16</v>
      </c>
      <c r="RDZ3" s="17" t="s">
        <v>15</v>
      </c>
      <c r="REA3" s="18" t="s">
        <v>16</v>
      </c>
      <c r="RED3" s="17" t="s">
        <v>15</v>
      </c>
      <c r="REE3" s="18" t="s">
        <v>16</v>
      </c>
      <c r="REH3" s="17" t="s">
        <v>15</v>
      </c>
      <c r="REI3" s="18" t="s">
        <v>16</v>
      </c>
      <c r="REL3" s="17" t="s">
        <v>15</v>
      </c>
      <c r="REM3" s="18" t="s">
        <v>16</v>
      </c>
      <c r="REP3" s="17" t="s">
        <v>15</v>
      </c>
      <c r="REQ3" s="18" t="s">
        <v>16</v>
      </c>
      <c r="RET3" s="17" t="s">
        <v>15</v>
      </c>
      <c r="REU3" s="18" t="s">
        <v>16</v>
      </c>
      <c r="REX3" s="17" t="s">
        <v>15</v>
      </c>
      <c r="REY3" s="18" t="s">
        <v>16</v>
      </c>
      <c r="RFB3" s="17" t="s">
        <v>15</v>
      </c>
      <c r="RFC3" s="18" t="s">
        <v>16</v>
      </c>
      <c r="RFF3" s="17" t="s">
        <v>15</v>
      </c>
      <c r="RFG3" s="18" t="s">
        <v>16</v>
      </c>
      <c r="RFJ3" s="17" t="s">
        <v>15</v>
      </c>
      <c r="RFK3" s="18" t="s">
        <v>16</v>
      </c>
      <c r="RFN3" s="17" t="s">
        <v>15</v>
      </c>
      <c r="RFO3" s="18" t="s">
        <v>16</v>
      </c>
      <c r="RFR3" s="17" t="s">
        <v>15</v>
      </c>
      <c r="RFS3" s="18" t="s">
        <v>16</v>
      </c>
      <c r="RFV3" s="17" t="s">
        <v>15</v>
      </c>
      <c r="RFW3" s="18" t="s">
        <v>16</v>
      </c>
      <c r="RFZ3" s="17" t="s">
        <v>15</v>
      </c>
      <c r="RGA3" s="18" t="s">
        <v>16</v>
      </c>
      <c r="RGD3" s="17" t="s">
        <v>15</v>
      </c>
      <c r="RGE3" s="18" t="s">
        <v>16</v>
      </c>
      <c r="RGH3" s="17" t="s">
        <v>15</v>
      </c>
      <c r="RGI3" s="18" t="s">
        <v>16</v>
      </c>
      <c r="RGL3" s="17" t="s">
        <v>15</v>
      </c>
      <c r="RGM3" s="18" t="s">
        <v>16</v>
      </c>
      <c r="RGP3" s="17" t="s">
        <v>15</v>
      </c>
      <c r="RGQ3" s="18" t="s">
        <v>16</v>
      </c>
      <c r="RGT3" s="17" t="s">
        <v>15</v>
      </c>
      <c r="RGU3" s="18" t="s">
        <v>16</v>
      </c>
      <c r="RGX3" s="17" t="s">
        <v>15</v>
      </c>
      <c r="RGY3" s="18" t="s">
        <v>16</v>
      </c>
      <c r="RHB3" s="17" t="s">
        <v>15</v>
      </c>
      <c r="RHC3" s="18" t="s">
        <v>16</v>
      </c>
      <c r="RHF3" s="17" t="s">
        <v>15</v>
      </c>
      <c r="RHG3" s="18" t="s">
        <v>16</v>
      </c>
      <c r="RHJ3" s="17" t="s">
        <v>15</v>
      </c>
      <c r="RHK3" s="18" t="s">
        <v>16</v>
      </c>
      <c r="RHN3" s="17" t="s">
        <v>15</v>
      </c>
      <c r="RHO3" s="18" t="s">
        <v>16</v>
      </c>
      <c r="RHR3" s="17" t="s">
        <v>15</v>
      </c>
      <c r="RHS3" s="18" t="s">
        <v>16</v>
      </c>
      <c r="RHV3" s="17" t="s">
        <v>15</v>
      </c>
      <c r="RHW3" s="18" t="s">
        <v>16</v>
      </c>
      <c r="RHZ3" s="17" t="s">
        <v>15</v>
      </c>
      <c r="RIA3" s="18" t="s">
        <v>16</v>
      </c>
      <c r="RID3" s="17" t="s">
        <v>15</v>
      </c>
      <c r="RIE3" s="18" t="s">
        <v>16</v>
      </c>
      <c r="RIH3" s="17" t="s">
        <v>15</v>
      </c>
      <c r="RII3" s="18" t="s">
        <v>16</v>
      </c>
      <c r="RIL3" s="17" t="s">
        <v>15</v>
      </c>
      <c r="RIM3" s="18" t="s">
        <v>16</v>
      </c>
      <c r="RIP3" s="17" t="s">
        <v>15</v>
      </c>
      <c r="RIQ3" s="18" t="s">
        <v>16</v>
      </c>
      <c r="RIT3" s="17" t="s">
        <v>15</v>
      </c>
      <c r="RIU3" s="18" t="s">
        <v>16</v>
      </c>
      <c r="RIX3" s="17" t="s">
        <v>15</v>
      </c>
      <c r="RIY3" s="18" t="s">
        <v>16</v>
      </c>
      <c r="RJB3" s="17" t="s">
        <v>15</v>
      </c>
      <c r="RJC3" s="18" t="s">
        <v>16</v>
      </c>
      <c r="RJF3" s="17" t="s">
        <v>15</v>
      </c>
      <c r="RJG3" s="18" t="s">
        <v>16</v>
      </c>
      <c r="RJJ3" s="17" t="s">
        <v>15</v>
      </c>
      <c r="RJK3" s="18" t="s">
        <v>16</v>
      </c>
      <c r="RJN3" s="17" t="s">
        <v>15</v>
      </c>
      <c r="RJO3" s="18" t="s">
        <v>16</v>
      </c>
      <c r="RJR3" s="17" t="s">
        <v>15</v>
      </c>
      <c r="RJS3" s="18" t="s">
        <v>16</v>
      </c>
      <c r="RJV3" s="17" t="s">
        <v>15</v>
      </c>
      <c r="RJW3" s="18" t="s">
        <v>16</v>
      </c>
      <c r="RJZ3" s="17" t="s">
        <v>15</v>
      </c>
      <c r="RKA3" s="18" t="s">
        <v>16</v>
      </c>
      <c r="RKD3" s="17" t="s">
        <v>15</v>
      </c>
      <c r="RKE3" s="18" t="s">
        <v>16</v>
      </c>
      <c r="RKH3" s="17" t="s">
        <v>15</v>
      </c>
      <c r="RKI3" s="18" t="s">
        <v>16</v>
      </c>
      <c r="RKL3" s="17" t="s">
        <v>15</v>
      </c>
      <c r="RKM3" s="18" t="s">
        <v>16</v>
      </c>
      <c r="RKP3" s="17" t="s">
        <v>15</v>
      </c>
      <c r="RKQ3" s="18" t="s">
        <v>16</v>
      </c>
      <c r="RKT3" s="17" t="s">
        <v>15</v>
      </c>
      <c r="RKU3" s="18" t="s">
        <v>16</v>
      </c>
      <c r="RKX3" s="17" t="s">
        <v>15</v>
      </c>
      <c r="RKY3" s="18" t="s">
        <v>16</v>
      </c>
      <c r="RLB3" s="17" t="s">
        <v>15</v>
      </c>
      <c r="RLC3" s="18" t="s">
        <v>16</v>
      </c>
      <c r="RLF3" s="17" t="s">
        <v>15</v>
      </c>
      <c r="RLG3" s="18" t="s">
        <v>16</v>
      </c>
      <c r="RLJ3" s="17" t="s">
        <v>15</v>
      </c>
      <c r="RLK3" s="18" t="s">
        <v>16</v>
      </c>
      <c r="RLN3" s="17" t="s">
        <v>15</v>
      </c>
      <c r="RLO3" s="18" t="s">
        <v>16</v>
      </c>
      <c r="RLR3" s="17" t="s">
        <v>15</v>
      </c>
      <c r="RLS3" s="18" t="s">
        <v>16</v>
      </c>
      <c r="RLV3" s="17" t="s">
        <v>15</v>
      </c>
      <c r="RLW3" s="18" t="s">
        <v>16</v>
      </c>
      <c r="RLZ3" s="17" t="s">
        <v>15</v>
      </c>
      <c r="RMA3" s="18" t="s">
        <v>16</v>
      </c>
      <c r="RMD3" s="17" t="s">
        <v>15</v>
      </c>
      <c r="RME3" s="18" t="s">
        <v>16</v>
      </c>
      <c r="RMH3" s="17" t="s">
        <v>15</v>
      </c>
      <c r="RMI3" s="18" t="s">
        <v>16</v>
      </c>
      <c r="RML3" s="17" t="s">
        <v>15</v>
      </c>
      <c r="RMM3" s="18" t="s">
        <v>16</v>
      </c>
      <c r="RMP3" s="17" t="s">
        <v>15</v>
      </c>
      <c r="RMQ3" s="18" t="s">
        <v>16</v>
      </c>
      <c r="RMT3" s="17" t="s">
        <v>15</v>
      </c>
      <c r="RMU3" s="18" t="s">
        <v>16</v>
      </c>
      <c r="RMX3" s="17" t="s">
        <v>15</v>
      </c>
      <c r="RMY3" s="18" t="s">
        <v>16</v>
      </c>
      <c r="RNB3" s="17" t="s">
        <v>15</v>
      </c>
      <c r="RNC3" s="18" t="s">
        <v>16</v>
      </c>
      <c r="RNF3" s="17" t="s">
        <v>15</v>
      </c>
      <c r="RNG3" s="18" t="s">
        <v>16</v>
      </c>
      <c r="RNJ3" s="17" t="s">
        <v>15</v>
      </c>
      <c r="RNK3" s="18" t="s">
        <v>16</v>
      </c>
      <c r="RNN3" s="17" t="s">
        <v>15</v>
      </c>
      <c r="RNO3" s="18" t="s">
        <v>16</v>
      </c>
      <c r="RNR3" s="17" t="s">
        <v>15</v>
      </c>
      <c r="RNS3" s="18" t="s">
        <v>16</v>
      </c>
      <c r="RNV3" s="17" t="s">
        <v>15</v>
      </c>
      <c r="RNW3" s="18" t="s">
        <v>16</v>
      </c>
      <c r="RNZ3" s="17" t="s">
        <v>15</v>
      </c>
      <c r="ROA3" s="18" t="s">
        <v>16</v>
      </c>
      <c r="ROD3" s="17" t="s">
        <v>15</v>
      </c>
      <c r="ROE3" s="18" t="s">
        <v>16</v>
      </c>
      <c r="ROH3" s="17" t="s">
        <v>15</v>
      </c>
      <c r="ROI3" s="18" t="s">
        <v>16</v>
      </c>
      <c r="ROL3" s="17" t="s">
        <v>15</v>
      </c>
      <c r="ROM3" s="18" t="s">
        <v>16</v>
      </c>
      <c r="ROP3" s="17" t="s">
        <v>15</v>
      </c>
      <c r="ROQ3" s="18" t="s">
        <v>16</v>
      </c>
      <c r="ROT3" s="17" t="s">
        <v>15</v>
      </c>
      <c r="ROU3" s="18" t="s">
        <v>16</v>
      </c>
      <c r="ROX3" s="17" t="s">
        <v>15</v>
      </c>
      <c r="ROY3" s="18" t="s">
        <v>16</v>
      </c>
      <c r="RPB3" s="17" t="s">
        <v>15</v>
      </c>
      <c r="RPC3" s="18" t="s">
        <v>16</v>
      </c>
      <c r="RPF3" s="17" t="s">
        <v>15</v>
      </c>
      <c r="RPG3" s="18" t="s">
        <v>16</v>
      </c>
      <c r="RPJ3" s="17" t="s">
        <v>15</v>
      </c>
      <c r="RPK3" s="18" t="s">
        <v>16</v>
      </c>
      <c r="RPN3" s="17" t="s">
        <v>15</v>
      </c>
      <c r="RPO3" s="18" t="s">
        <v>16</v>
      </c>
      <c r="RPR3" s="17" t="s">
        <v>15</v>
      </c>
      <c r="RPS3" s="18" t="s">
        <v>16</v>
      </c>
      <c r="RPV3" s="17" t="s">
        <v>15</v>
      </c>
      <c r="RPW3" s="18" t="s">
        <v>16</v>
      </c>
      <c r="RPZ3" s="17" t="s">
        <v>15</v>
      </c>
      <c r="RQA3" s="18" t="s">
        <v>16</v>
      </c>
      <c r="RQD3" s="17" t="s">
        <v>15</v>
      </c>
      <c r="RQE3" s="18" t="s">
        <v>16</v>
      </c>
      <c r="RQH3" s="17" t="s">
        <v>15</v>
      </c>
      <c r="RQI3" s="18" t="s">
        <v>16</v>
      </c>
      <c r="RQL3" s="17" t="s">
        <v>15</v>
      </c>
      <c r="RQM3" s="18" t="s">
        <v>16</v>
      </c>
      <c r="RQP3" s="17" t="s">
        <v>15</v>
      </c>
      <c r="RQQ3" s="18" t="s">
        <v>16</v>
      </c>
      <c r="RQT3" s="17" t="s">
        <v>15</v>
      </c>
      <c r="RQU3" s="18" t="s">
        <v>16</v>
      </c>
      <c r="RQX3" s="17" t="s">
        <v>15</v>
      </c>
      <c r="RQY3" s="18" t="s">
        <v>16</v>
      </c>
      <c r="RRB3" s="17" t="s">
        <v>15</v>
      </c>
      <c r="RRC3" s="18" t="s">
        <v>16</v>
      </c>
      <c r="RRF3" s="17" t="s">
        <v>15</v>
      </c>
      <c r="RRG3" s="18" t="s">
        <v>16</v>
      </c>
      <c r="RRJ3" s="17" t="s">
        <v>15</v>
      </c>
      <c r="RRK3" s="18" t="s">
        <v>16</v>
      </c>
      <c r="RRN3" s="17" t="s">
        <v>15</v>
      </c>
      <c r="RRO3" s="18" t="s">
        <v>16</v>
      </c>
      <c r="RRR3" s="17" t="s">
        <v>15</v>
      </c>
      <c r="RRS3" s="18" t="s">
        <v>16</v>
      </c>
      <c r="RRV3" s="17" t="s">
        <v>15</v>
      </c>
      <c r="RRW3" s="18" t="s">
        <v>16</v>
      </c>
      <c r="RRZ3" s="17" t="s">
        <v>15</v>
      </c>
      <c r="RSA3" s="18" t="s">
        <v>16</v>
      </c>
      <c r="RSD3" s="17" t="s">
        <v>15</v>
      </c>
      <c r="RSE3" s="18" t="s">
        <v>16</v>
      </c>
      <c r="RSH3" s="17" t="s">
        <v>15</v>
      </c>
      <c r="RSI3" s="18" t="s">
        <v>16</v>
      </c>
      <c r="RSL3" s="17" t="s">
        <v>15</v>
      </c>
      <c r="RSM3" s="18" t="s">
        <v>16</v>
      </c>
      <c r="RSP3" s="17" t="s">
        <v>15</v>
      </c>
      <c r="RSQ3" s="18" t="s">
        <v>16</v>
      </c>
      <c r="RST3" s="17" t="s">
        <v>15</v>
      </c>
      <c r="RSU3" s="18" t="s">
        <v>16</v>
      </c>
      <c r="RSX3" s="17" t="s">
        <v>15</v>
      </c>
      <c r="RSY3" s="18" t="s">
        <v>16</v>
      </c>
      <c r="RTB3" s="17" t="s">
        <v>15</v>
      </c>
      <c r="RTC3" s="18" t="s">
        <v>16</v>
      </c>
      <c r="RTF3" s="17" t="s">
        <v>15</v>
      </c>
      <c r="RTG3" s="18" t="s">
        <v>16</v>
      </c>
      <c r="RTJ3" s="17" t="s">
        <v>15</v>
      </c>
      <c r="RTK3" s="18" t="s">
        <v>16</v>
      </c>
      <c r="RTN3" s="17" t="s">
        <v>15</v>
      </c>
      <c r="RTO3" s="18" t="s">
        <v>16</v>
      </c>
      <c r="RTR3" s="17" t="s">
        <v>15</v>
      </c>
      <c r="RTS3" s="18" t="s">
        <v>16</v>
      </c>
      <c r="RTV3" s="17" t="s">
        <v>15</v>
      </c>
      <c r="RTW3" s="18" t="s">
        <v>16</v>
      </c>
      <c r="RTZ3" s="17" t="s">
        <v>15</v>
      </c>
      <c r="RUA3" s="18" t="s">
        <v>16</v>
      </c>
      <c r="RUD3" s="17" t="s">
        <v>15</v>
      </c>
      <c r="RUE3" s="18" t="s">
        <v>16</v>
      </c>
      <c r="RUH3" s="17" t="s">
        <v>15</v>
      </c>
      <c r="RUI3" s="18" t="s">
        <v>16</v>
      </c>
      <c r="RUL3" s="17" t="s">
        <v>15</v>
      </c>
      <c r="RUM3" s="18" t="s">
        <v>16</v>
      </c>
      <c r="RUP3" s="17" t="s">
        <v>15</v>
      </c>
      <c r="RUQ3" s="18" t="s">
        <v>16</v>
      </c>
      <c r="RUT3" s="17" t="s">
        <v>15</v>
      </c>
      <c r="RUU3" s="18" t="s">
        <v>16</v>
      </c>
      <c r="RUX3" s="17" t="s">
        <v>15</v>
      </c>
      <c r="RUY3" s="18" t="s">
        <v>16</v>
      </c>
      <c r="RVB3" s="17" t="s">
        <v>15</v>
      </c>
      <c r="RVC3" s="18" t="s">
        <v>16</v>
      </c>
      <c r="RVF3" s="17" t="s">
        <v>15</v>
      </c>
      <c r="RVG3" s="18" t="s">
        <v>16</v>
      </c>
      <c r="RVJ3" s="17" t="s">
        <v>15</v>
      </c>
      <c r="RVK3" s="18" t="s">
        <v>16</v>
      </c>
      <c r="RVN3" s="17" t="s">
        <v>15</v>
      </c>
      <c r="RVO3" s="18" t="s">
        <v>16</v>
      </c>
      <c r="RVR3" s="17" t="s">
        <v>15</v>
      </c>
      <c r="RVS3" s="18" t="s">
        <v>16</v>
      </c>
      <c r="RVV3" s="17" t="s">
        <v>15</v>
      </c>
      <c r="RVW3" s="18" t="s">
        <v>16</v>
      </c>
      <c r="RVZ3" s="17" t="s">
        <v>15</v>
      </c>
      <c r="RWA3" s="18" t="s">
        <v>16</v>
      </c>
      <c r="RWD3" s="17" t="s">
        <v>15</v>
      </c>
      <c r="RWE3" s="18" t="s">
        <v>16</v>
      </c>
      <c r="RWH3" s="17" t="s">
        <v>15</v>
      </c>
      <c r="RWI3" s="18" t="s">
        <v>16</v>
      </c>
      <c r="RWL3" s="17" t="s">
        <v>15</v>
      </c>
      <c r="RWM3" s="18" t="s">
        <v>16</v>
      </c>
      <c r="RWP3" s="17" t="s">
        <v>15</v>
      </c>
      <c r="RWQ3" s="18" t="s">
        <v>16</v>
      </c>
      <c r="RWT3" s="17" t="s">
        <v>15</v>
      </c>
      <c r="RWU3" s="18" t="s">
        <v>16</v>
      </c>
      <c r="RWX3" s="17" t="s">
        <v>15</v>
      </c>
      <c r="RWY3" s="18" t="s">
        <v>16</v>
      </c>
      <c r="RXB3" s="17" t="s">
        <v>15</v>
      </c>
      <c r="RXC3" s="18" t="s">
        <v>16</v>
      </c>
      <c r="RXF3" s="17" t="s">
        <v>15</v>
      </c>
      <c r="RXG3" s="18" t="s">
        <v>16</v>
      </c>
      <c r="RXJ3" s="17" t="s">
        <v>15</v>
      </c>
      <c r="RXK3" s="18" t="s">
        <v>16</v>
      </c>
      <c r="RXN3" s="17" t="s">
        <v>15</v>
      </c>
      <c r="RXO3" s="18" t="s">
        <v>16</v>
      </c>
      <c r="RXR3" s="17" t="s">
        <v>15</v>
      </c>
      <c r="RXS3" s="18" t="s">
        <v>16</v>
      </c>
      <c r="RXV3" s="17" t="s">
        <v>15</v>
      </c>
      <c r="RXW3" s="18" t="s">
        <v>16</v>
      </c>
      <c r="RXZ3" s="17" t="s">
        <v>15</v>
      </c>
      <c r="RYA3" s="18" t="s">
        <v>16</v>
      </c>
      <c r="RYD3" s="17" t="s">
        <v>15</v>
      </c>
      <c r="RYE3" s="18" t="s">
        <v>16</v>
      </c>
      <c r="RYH3" s="17" t="s">
        <v>15</v>
      </c>
      <c r="RYI3" s="18" t="s">
        <v>16</v>
      </c>
      <c r="RYL3" s="17" t="s">
        <v>15</v>
      </c>
      <c r="RYM3" s="18" t="s">
        <v>16</v>
      </c>
      <c r="RYP3" s="17" t="s">
        <v>15</v>
      </c>
      <c r="RYQ3" s="18" t="s">
        <v>16</v>
      </c>
      <c r="RYT3" s="17" t="s">
        <v>15</v>
      </c>
      <c r="RYU3" s="18" t="s">
        <v>16</v>
      </c>
      <c r="RYX3" s="17" t="s">
        <v>15</v>
      </c>
      <c r="RYY3" s="18" t="s">
        <v>16</v>
      </c>
      <c r="RZB3" s="17" t="s">
        <v>15</v>
      </c>
      <c r="RZC3" s="18" t="s">
        <v>16</v>
      </c>
      <c r="RZF3" s="17" t="s">
        <v>15</v>
      </c>
      <c r="RZG3" s="18" t="s">
        <v>16</v>
      </c>
      <c r="RZJ3" s="17" t="s">
        <v>15</v>
      </c>
      <c r="RZK3" s="18" t="s">
        <v>16</v>
      </c>
      <c r="RZN3" s="17" t="s">
        <v>15</v>
      </c>
      <c r="RZO3" s="18" t="s">
        <v>16</v>
      </c>
      <c r="RZR3" s="17" t="s">
        <v>15</v>
      </c>
      <c r="RZS3" s="18" t="s">
        <v>16</v>
      </c>
      <c r="RZV3" s="17" t="s">
        <v>15</v>
      </c>
      <c r="RZW3" s="18" t="s">
        <v>16</v>
      </c>
      <c r="RZZ3" s="17" t="s">
        <v>15</v>
      </c>
      <c r="SAA3" s="18" t="s">
        <v>16</v>
      </c>
      <c r="SAD3" s="17" t="s">
        <v>15</v>
      </c>
      <c r="SAE3" s="18" t="s">
        <v>16</v>
      </c>
      <c r="SAH3" s="17" t="s">
        <v>15</v>
      </c>
      <c r="SAI3" s="18" t="s">
        <v>16</v>
      </c>
      <c r="SAL3" s="17" t="s">
        <v>15</v>
      </c>
      <c r="SAM3" s="18" t="s">
        <v>16</v>
      </c>
      <c r="SAP3" s="17" t="s">
        <v>15</v>
      </c>
      <c r="SAQ3" s="18" t="s">
        <v>16</v>
      </c>
      <c r="SAT3" s="17" t="s">
        <v>15</v>
      </c>
      <c r="SAU3" s="18" t="s">
        <v>16</v>
      </c>
      <c r="SAX3" s="17" t="s">
        <v>15</v>
      </c>
      <c r="SAY3" s="18" t="s">
        <v>16</v>
      </c>
      <c r="SBB3" s="17" t="s">
        <v>15</v>
      </c>
      <c r="SBC3" s="18" t="s">
        <v>16</v>
      </c>
      <c r="SBF3" s="17" t="s">
        <v>15</v>
      </c>
      <c r="SBG3" s="18" t="s">
        <v>16</v>
      </c>
      <c r="SBJ3" s="17" t="s">
        <v>15</v>
      </c>
      <c r="SBK3" s="18" t="s">
        <v>16</v>
      </c>
      <c r="SBN3" s="17" t="s">
        <v>15</v>
      </c>
      <c r="SBO3" s="18" t="s">
        <v>16</v>
      </c>
      <c r="SBR3" s="17" t="s">
        <v>15</v>
      </c>
      <c r="SBS3" s="18" t="s">
        <v>16</v>
      </c>
      <c r="SBV3" s="17" t="s">
        <v>15</v>
      </c>
      <c r="SBW3" s="18" t="s">
        <v>16</v>
      </c>
      <c r="SBZ3" s="17" t="s">
        <v>15</v>
      </c>
      <c r="SCA3" s="18" t="s">
        <v>16</v>
      </c>
      <c r="SCD3" s="17" t="s">
        <v>15</v>
      </c>
      <c r="SCE3" s="18" t="s">
        <v>16</v>
      </c>
      <c r="SCH3" s="17" t="s">
        <v>15</v>
      </c>
      <c r="SCI3" s="18" t="s">
        <v>16</v>
      </c>
      <c r="SCL3" s="17" t="s">
        <v>15</v>
      </c>
      <c r="SCM3" s="18" t="s">
        <v>16</v>
      </c>
      <c r="SCP3" s="17" t="s">
        <v>15</v>
      </c>
      <c r="SCQ3" s="18" t="s">
        <v>16</v>
      </c>
      <c r="SCT3" s="17" t="s">
        <v>15</v>
      </c>
      <c r="SCU3" s="18" t="s">
        <v>16</v>
      </c>
      <c r="SCX3" s="17" t="s">
        <v>15</v>
      </c>
      <c r="SCY3" s="18" t="s">
        <v>16</v>
      </c>
      <c r="SDB3" s="17" t="s">
        <v>15</v>
      </c>
      <c r="SDC3" s="18" t="s">
        <v>16</v>
      </c>
      <c r="SDF3" s="17" t="s">
        <v>15</v>
      </c>
      <c r="SDG3" s="18" t="s">
        <v>16</v>
      </c>
      <c r="SDJ3" s="17" t="s">
        <v>15</v>
      </c>
      <c r="SDK3" s="18" t="s">
        <v>16</v>
      </c>
      <c r="SDN3" s="17" t="s">
        <v>15</v>
      </c>
      <c r="SDO3" s="18" t="s">
        <v>16</v>
      </c>
      <c r="SDR3" s="17" t="s">
        <v>15</v>
      </c>
      <c r="SDS3" s="18" t="s">
        <v>16</v>
      </c>
      <c r="SDV3" s="17" t="s">
        <v>15</v>
      </c>
      <c r="SDW3" s="18" t="s">
        <v>16</v>
      </c>
      <c r="SDZ3" s="17" t="s">
        <v>15</v>
      </c>
      <c r="SEA3" s="18" t="s">
        <v>16</v>
      </c>
      <c r="SED3" s="17" t="s">
        <v>15</v>
      </c>
      <c r="SEE3" s="18" t="s">
        <v>16</v>
      </c>
      <c r="SEH3" s="17" t="s">
        <v>15</v>
      </c>
      <c r="SEI3" s="18" t="s">
        <v>16</v>
      </c>
      <c r="SEL3" s="17" t="s">
        <v>15</v>
      </c>
      <c r="SEM3" s="18" t="s">
        <v>16</v>
      </c>
      <c r="SEP3" s="17" t="s">
        <v>15</v>
      </c>
      <c r="SEQ3" s="18" t="s">
        <v>16</v>
      </c>
      <c r="SET3" s="17" t="s">
        <v>15</v>
      </c>
      <c r="SEU3" s="18" t="s">
        <v>16</v>
      </c>
      <c r="SEX3" s="17" t="s">
        <v>15</v>
      </c>
      <c r="SEY3" s="18" t="s">
        <v>16</v>
      </c>
      <c r="SFB3" s="17" t="s">
        <v>15</v>
      </c>
      <c r="SFC3" s="18" t="s">
        <v>16</v>
      </c>
      <c r="SFF3" s="17" t="s">
        <v>15</v>
      </c>
      <c r="SFG3" s="18" t="s">
        <v>16</v>
      </c>
      <c r="SFJ3" s="17" t="s">
        <v>15</v>
      </c>
      <c r="SFK3" s="18" t="s">
        <v>16</v>
      </c>
      <c r="SFN3" s="17" t="s">
        <v>15</v>
      </c>
      <c r="SFO3" s="18" t="s">
        <v>16</v>
      </c>
      <c r="SFR3" s="17" t="s">
        <v>15</v>
      </c>
      <c r="SFS3" s="18" t="s">
        <v>16</v>
      </c>
      <c r="SFV3" s="17" t="s">
        <v>15</v>
      </c>
      <c r="SFW3" s="18" t="s">
        <v>16</v>
      </c>
      <c r="SFZ3" s="17" t="s">
        <v>15</v>
      </c>
      <c r="SGA3" s="18" t="s">
        <v>16</v>
      </c>
      <c r="SGD3" s="17" t="s">
        <v>15</v>
      </c>
      <c r="SGE3" s="18" t="s">
        <v>16</v>
      </c>
      <c r="SGH3" s="17" t="s">
        <v>15</v>
      </c>
      <c r="SGI3" s="18" t="s">
        <v>16</v>
      </c>
      <c r="SGL3" s="17" t="s">
        <v>15</v>
      </c>
      <c r="SGM3" s="18" t="s">
        <v>16</v>
      </c>
      <c r="SGP3" s="17" t="s">
        <v>15</v>
      </c>
      <c r="SGQ3" s="18" t="s">
        <v>16</v>
      </c>
      <c r="SGT3" s="17" t="s">
        <v>15</v>
      </c>
      <c r="SGU3" s="18" t="s">
        <v>16</v>
      </c>
      <c r="SGX3" s="17" t="s">
        <v>15</v>
      </c>
      <c r="SGY3" s="18" t="s">
        <v>16</v>
      </c>
      <c r="SHB3" s="17" t="s">
        <v>15</v>
      </c>
      <c r="SHC3" s="18" t="s">
        <v>16</v>
      </c>
      <c r="SHF3" s="17" t="s">
        <v>15</v>
      </c>
      <c r="SHG3" s="18" t="s">
        <v>16</v>
      </c>
      <c r="SHJ3" s="17" t="s">
        <v>15</v>
      </c>
      <c r="SHK3" s="18" t="s">
        <v>16</v>
      </c>
      <c r="SHN3" s="17" t="s">
        <v>15</v>
      </c>
      <c r="SHO3" s="18" t="s">
        <v>16</v>
      </c>
      <c r="SHR3" s="17" t="s">
        <v>15</v>
      </c>
      <c r="SHS3" s="18" t="s">
        <v>16</v>
      </c>
      <c r="SHV3" s="17" t="s">
        <v>15</v>
      </c>
      <c r="SHW3" s="18" t="s">
        <v>16</v>
      </c>
      <c r="SHZ3" s="17" t="s">
        <v>15</v>
      </c>
      <c r="SIA3" s="18" t="s">
        <v>16</v>
      </c>
      <c r="SID3" s="17" t="s">
        <v>15</v>
      </c>
      <c r="SIE3" s="18" t="s">
        <v>16</v>
      </c>
      <c r="SIH3" s="17" t="s">
        <v>15</v>
      </c>
      <c r="SII3" s="18" t="s">
        <v>16</v>
      </c>
      <c r="SIL3" s="17" t="s">
        <v>15</v>
      </c>
      <c r="SIM3" s="18" t="s">
        <v>16</v>
      </c>
      <c r="SIP3" s="17" t="s">
        <v>15</v>
      </c>
      <c r="SIQ3" s="18" t="s">
        <v>16</v>
      </c>
      <c r="SIT3" s="17" t="s">
        <v>15</v>
      </c>
      <c r="SIU3" s="18" t="s">
        <v>16</v>
      </c>
      <c r="SIX3" s="17" t="s">
        <v>15</v>
      </c>
      <c r="SIY3" s="18" t="s">
        <v>16</v>
      </c>
      <c r="SJB3" s="17" t="s">
        <v>15</v>
      </c>
      <c r="SJC3" s="18" t="s">
        <v>16</v>
      </c>
      <c r="SJF3" s="17" t="s">
        <v>15</v>
      </c>
      <c r="SJG3" s="18" t="s">
        <v>16</v>
      </c>
      <c r="SJJ3" s="17" t="s">
        <v>15</v>
      </c>
      <c r="SJK3" s="18" t="s">
        <v>16</v>
      </c>
      <c r="SJN3" s="17" t="s">
        <v>15</v>
      </c>
      <c r="SJO3" s="18" t="s">
        <v>16</v>
      </c>
      <c r="SJR3" s="17" t="s">
        <v>15</v>
      </c>
      <c r="SJS3" s="18" t="s">
        <v>16</v>
      </c>
      <c r="SJV3" s="17" t="s">
        <v>15</v>
      </c>
      <c r="SJW3" s="18" t="s">
        <v>16</v>
      </c>
      <c r="SJZ3" s="17" t="s">
        <v>15</v>
      </c>
      <c r="SKA3" s="18" t="s">
        <v>16</v>
      </c>
      <c r="SKD3" s="17" t="s">
        <v>15</v>
      </c>
      <c r="SKE3" s="18" t="s">
        <v>16</v>
      </c>
      <c r="SKH3" s="17" t="s">
        <v>15</v>
      </c>
      <c r="SKI3" s="18" t="s">
        <v>16</v>
      </c>
      <c r="SKL3" s="17" t="s">
        <v>15</v>
      </c>
      <c r="SKM3" s="18" t="s">
        <v>16</v>
      </c>
      <c r="SKP3" s="17" t="s">
        <v>15</v>
      </c>
      <c r="SKQ3" s="18" t="s">
        <v>16</v>
      </c>
      <c r="SKT3" s="17" t="s">
        <v>15</v>
      </c>
      <c r="SKU3" s="18" t="s">
        <v>16</v>
      </c>
      <c r="SKX3" s="17" t="s">
        <v>15</v>
      </c>
      <c r="SKY3" s="18" t="s">
        <v>16</v>
      </c>
      <c r="SLB3" s="17" t="s">
        <v>15</v>
      </c>
      <c r="SLC3" s="18" t="s">
        <v>16</v>
      </c>
      <c r="SLF3" s="17" t="s">
        <v>15</v>
      </c>
      <c r="SLG3" s="18" t="s">
        <v>16</v>
      </c>
      <c r="SLJ3" s="17" t="s">
        <v>15</v>
      </c>
      <c r="SLK3" s="18" t="s">
        <v>16</v>
      </c>
      <c r="SLN3" s="17" t="s">
        <v>15</v>
      </c>
      <c r="SLO3" s="18" t="s">
        <v>16</v>
      </c>
      <c r="SLR3" s="17" t="s">
        <v>15</v>
      </c>
      <c r="SLS3" s="18" t="s">
        <v>16</v>
      </c>
      <c r="SLV3" s="17" t="s">
        <v>15</v>
      </c>
      <c r="SLW3" s="18" t="s">
        <v>16</v>
      </c>
      <c r="SLZ3" s="17" t="s">
        <v>15</v>
      </c>
      <c r="SMA3" s="18" t="s">
        <v>16</v>
      </c>
      <c r="SMD3" s="17" t="s">
        <v>15</v>
      </c>
      <c r="SME3" s="18" t="s">
        <v>16</v>
      </c>
      <c r="SMH3" s="17" t="s">
        <v>15</v>
      </c>
      <c r="SMI3" s="18" t="s">
        <v>16</v>
      </c>
      <c r="SML3" s="17" t="s">
        <v>15</v>
      </c>
      <c r="SMM3" s="18" t="s">
        <v>16</v>
      </c>
      <c r="SMP3" s="17" t="s">
        <v>15</v>
      </c>
      <c r="SMQ3" s="18" t="s">
        <v>16</v>
      </c>
      <c r="SMT3" s="17" t="s">
        <v>15</v>
      </c>
      <c r="SMU3" s="18" t="s">
        <v>16</v>
      </c>
      <c r="SMX3" s="17" t="s">
        <v>15</v>
      </c>
      <c r="SMY3" s="18" t="s">
        <v>16</v>
      </c>
      <c r="SNB3" s="17" t="s">
        <v>15</v>
      </c>
      <c r="SNC3" s="18" t="s">
        <v>16</v>
      </c>
      <c r="SNF3" s="17" t="s">
        <v>15</v>
      </c>
      <c r="SNG3" s="18" t="s">
        <v>16</v>
      </c>
      <c r="SNJ3" s="17" t="s">
        <v>15</v>
      </c>
      <c r="SNK3" s="18" t="s">
        <v>16</v>
      </c>
      <c r="SNN3" s="17" t="s">
        <v>15</v>
      </c>
      <c r="SNO3" s="18" t="s">
        <v>16</v>
      </c>
      <c r="SNR3" s="17" t="s">
        <v>15</v>
      </c>
      <c r="SNS3" s="18" t="s">
        <v>16</v>
      </c>
      <c r="SNV3" s="17" t="s">
        <v>15</v>
      </c>
      <c r="SNW3" s="18" t="s">
        <v>16</v>
      </c>
      <c r="SNZ3" s="17" t="s">
        <v>15</v>
      </c>
      <c r="SOA3" s="18" t="s">
        <v>16</v>
      </c>
      <c r="SOD3" s="17" t="s">
        <v>15</v>
      </c>
      <c r="SOE3" s="18" t="s">
        <v>16</v>
      </c>
      <c r="SOH3" s="17" t="s">
        <v>15</v>
      </c>
      <c r="SOI3" s="18" t="s">
        <v>16</v>
      </c>
      <c r="SOL3" s="17" t="s">
        <v>15</v>
      </c>
      <c r="SOM3" s="18" t="s">
        <v>16</v>
      </c>
      <c r="SOP3" s="17" t="s">
        <v>15</v>
      </c>
      <c r="SOQ3" s="18" t="s">
        <v>16</v>
      </c>
      <c r="SOT3" s="17" t="s">
        <v>15</v>
      </c>
      <c r="SOU3" s="18" t="s">
        <v>16</v>
      </c>
      <c r="SOX3" s="17" t="s">
        <v>15</v>
      </c>
      <c r="SOY3" s="18" t="s">
        <v>16</v>
      </c>
      <c r="SPB3" s="17" t="s">
        <v>15</v>
      </c>
      <c r="SPC3" s="18" t="s">
        <v>16</v>
      </c>
      <c r="SPF3" s="17" t="s">
        <v>15</v>
      </c>
      <c r="SPG3" s="18" t="s">
        <v>16</v>
      </c>
      <c r="SPJ3" s="17" t="s">
        <v>15</v>
      </c>
      <c r="SPK3" s="18" t="s">
        <v>16</v>
      </c>
      <c r="SPN3" s="17" t="s">
        <v>15</v>
      </c>
      <c r="SPO3" s="18" t="s">
        <v>16</v>
      </c>
      <c r="SPR3" s="17" t="s">
        <v>15</v>
      </c>
      <c r="SPS3" s="18" t="s">
        <v>16</v>
      </c>
      <c r="SPV3" s="17" t="s">
        <v>15</v>
      </c>
      <c r="SPW3" s="18" t="s">
        <v>16</v>
      </c>
      <c r="SPZ3" s="17" t="s">
        <v>15</v>
      </c>
      <c r="SQA3" s="18" t="s">
        <v>16</v>
      </c>
      <c r="SQD3" s="17" t="s">
        <v>15</v>
      </c>
      <c r="SQE3" s="18" t="s">
        <v>16</v>
      </c>
      <c r="SQH3" s="17" t="s">
        <v>15</v>
      </c>
      <c r="SQI3" s="18" t="s">
        <v>16</v>
      </c>
      <c r="SQL3" s="17" t="s">
        <v>15</v>
      </c>
      <c r="SQM3" s="18" t="s">
        <v>16</v>
      </c>
      <c r="SQP3" s="17" t="s">
        <v>15</v>
      </c>
      <c r="SQQ3" s="18" t="s">
        <v>16</v>
      </c>
      <c r="SQT3" s="17" t="s">
        <v>15</v>
      </c>
      <c r="SQU3" s="18" t="s">
        <v>16</v>
      </c>
      <c r="SQX3" s="17" t="s">
        <v>15</v>
      </c>
      <c r="SQY3" s="18" t="s">
        <v>16</v>
      </c>
      <c r="SRB3" s="17" t="s">
        <v>15</v>
      </c>
      <c r="SRC3" s="18" t="s">
        <v>16</v>
      </c>
      <c r="SRF3" s="17" t="s">
        <v>15</v>
      </c>
      <c r="SRG3" s="18" t="s">
        <v>16</v>
      </c>
      <c r="SRJ3" s="17" t="s">
        <v>15</v>
      </c>
      <c r="SRK3" s="18" t="s">
        <v>16</v>
      </c>
      <c r="SRN3" s="17" t="s">
        <v>15</v>
      </c>
      <c r="SRO3" s="18" t="s">
        <v>16</v>
      </c>
      <c r="SRR3" s="17" t="s">
        <v>15</v>
      </c>
      <c r="SRS3" s="18" t="s">
        <v>16</v>
      </c>
      <c r="SRV3" s="17" t="s">
        <v>15</v>
      </c>
      <c r="SRW3" s="18" t="s">
        <v>16</v>
      </c>
      <c r="SRZ3" s="17" t="s">
        <v>15</v>
      </c>
      <c r="SSA3" s="18" t="s">
        <v>16</v>
      </c>
      <c r="SSD3" s="17" t="s">
        <v>15</v>
      </c>
      <c r="SSE3" s="18" t="s">
        <v>16</v>
      </c>
      <c r="SSH3" s="17" t="s">
        <v>15</v>
      </c>
      <c r="SSI3" s="18" t="s">
        <v>16</v>
      </c>
      <c r="SSL3" s="17" t="s">
        <v>15</v>
      </c>
      <c r="SSM3" s="18" t="s">
        <v>16</v>
      </c>
      <c r="SSP3" s="17" t="s">
        <v>15</v>
      </c>
      <c r="SSQ3" s="18" t="s">
        <v>16</v>
      </c>
      <c r="SST3" s="17" t="s">
        <v>15</v>
      </c>
      <c r="SSU3" s="18" t="s">
        <v>16</v>
      </c>
      <c r="SSX3" s="17" t="s">
        <v>15</v>
      </c>
      <c r="SSY3" s="18" t="s">
        <v>16</v>
      </c>
      <c r="STB3" s="17" t="s">
        <v>15</v>
      </c>
      <c r="STC3" s="18" t="s">
        <v>16</v>
      </c>
      <c r="STF3" s="17" t="s">
        <v>15</v>
      </c>
      <c r="STG3" s="18" t="s">
        <v>16</v>
      </c>
      <c r="STJ3" s="17" t="s">
        <v>15</v>
      </c>
      <c r="STK3" s="18" t="s">
        <v>16</v>
      </c>
      <c r="STN3" s="17" t="s">
        <v>15</v>
      </c>
      <c r="STO3" s="18" t="s">
        <v>16</v>
      </c>
      <c r="STR3" s="17" t="s">
        <v>15</v>
      </c>
      <c r="STS3" s="18" t="s">
        <v>16</v>
      </c>
      <c r="STV3" s="17" t="s">
        <v>15</v>
      </c>
      <c r="STW3" s="18" t="s">
        <v>16</v>
      </c>
      <c r="STZ3" s="17" t="s">
        <v>15</v>
      </c>
      <c r="SUA3" s="18" t="s">
        <v>16</v>
      </c>
      <c r="SUD3" s="17" t="s">
        <v>15</v>
      </c>
      <c r="SUE3" s="18" t="s">
        <v>16</v>
      </c>
      <c r="SUH3" s="17" t="s">
        <v>15</v>
      </c>
      <c r="SUI3" s="18" t="s">
        <v>16</v>
      </c>
      <c r="SUL3" s="17" t="s">
        <v>15</v>
      </c>
      <c r="SUM3" s="18" t="s">
        <v>16</v>
      </c>
      <c r="SUP3" s="17" t="s">
        <v>15</v>
      </c>
      <c r="SUQ3" s="18" t="s">
        <v>16</v>
      </c>
      <c r="SUT3" s="17" t="s">
        <v>15</v>
      </c>
      <c r="SUU3" s="18" t="s">
        <v>16</v>
      </c>
      <c r="SUX3" s="17" t="s">
        <v>15</v>
      </c>
      <c r="SUY3" s="18" t="s">
        <v>16</v>
      </c>
      <c r="SVB3" s="17" t="s">
        <v>15</v>
      </c>
      <c r="SVC3" s="18" t="s">
        <v>16</v>
      </c>
      <c r="SVF3" s="17" t="s">
        <v>15</v>
      </c>
      <c r="SVG3" s="18" t="s">
        <v>16</v>
      </c>
      <c r="SVJ3" s="17" t="s">
        <v>15</v>
      </c>
      <c r="SVK3" s="18" t="s">
        <v>16</v>
      </c>
      <c r="SVN3" s="17" t="s">
        <v>15</v>
      </c>
      <c r="SVO3" s="18" t="s">
        <v>16</v>
      </c>
      <c r="SVR3" s="17" t="s">
        <v>15</v>
      </c>
      <c r="SVS3" s="18" t="s">
        <v>16</v>
      </c>
      <c r="SVV3" s="17" t="s">
        <v>15</v>
      </c>
      <c r="SVW3" s="18" t="s">
        <v>16</v>
      </c>
      <c r="SVZ3" s="17" t="s">
        <v>15</v>
      </c>
      <c r="SWA3" s="18" t="s">
        <v>16</v>
      </c>
      <c r="SWD3" s="17" t="s">
        <v>15</v>
      </c>
      <c r="SWE3" s="18" t="s">
        <v>16</v>
      </c>
      <c r="SWH3" s="17" t="s">
        <v>15</v>
      </c>
      <c r="SWI3" s="18" t="s">
        <v>16</v>
      </c>
      <c r="SWL3" s="17" t="s">
        <v>15</v>
      </c>
      <c r="SWM3" s="18" t="s">
        <v>16</v>
      </c>
      <c r="SWP3" s="17" t="s">
        <v>15</v>
      </c>
      <c r="SWQ3" s="18" t="s">
        <v>16</v>
      </c>
      <c r="SWT3" s="17" t="s">
        <v>15</v>
      </c>
      <c r="SWU3" s="18" t="s">
        <v>16</v>
      </c>
      <c r="SWX3" s="17" t="s">
        <v>15</v>
      </c>
      <c r="SWY3" s="18" t="s">
        <v>16</v>
      </c>
      <c r="SXB3" s="17" t="s">
        <v>15</v>
      </c>
      <c r="SXC3" s="18" t="s">
        <v>16</v>
      </c>
      <c r="SXF3" s="17" t="s">
        <v>15</v>
      </c>
      <c r="SXG3" s="18" t="s">
        <v>16</v>
      </c>
      <c r="SXJ3" s="17" t="s">
        <v>15</v>
      </c>
      <c r="SXK3" s="18" t="s">
        <v>16</v>
      </c>
      <c r="SXN3" s="17" t="s">
        <v>15</v>
      </c>
      <c r="SXO3" s="18" t="s">
        <v>16</v>
      </c>
      <c r="SXR3" s="17" t="s">
        <v>15</v>
      </c>
      <c r="SXS3" s="18" t="s">
        <v>16</v>
      </c>
      <c r="SXV3" s="17" t="s">
        <v>15</v>
      </c>
      <c r="SXW3" s="18" t="s">
        <v>16</v>
      </c>
      <c r="SXZ3" s="17" t="s">
        <v>15</v>
      </c>
      <c r="SYA3" s="18" t="s">
        <v>16</v>
      </c>
      <c r="SYD3" s="17" t="s">
        <v>15</v>
      </c>
      <c r="SYE3" s="18" t="s">
        <v>16</v>
      </c>
      <c r="SYH3" s="17" t="s">
        <v>15</v>
      </c>
      <c r="SYI3" s="18" t="s">
        <v>16</v>
      </c>
      <c r="SYL3" s="17" t="s">
        <v>15</v>
      </c>
      <c r="SYM3" s="18" t="s">
        <v>16</v>
      </c>
      <c r="SYP3" s="17" t="s">
        <v>15</v>
      </c>
      <c r="SYQ3" s="18" t="s">
        <v>16</v>
      </c>
      <c r="SYT3" s="17" t="s">
        <v>15</v>
      </c>
      <c r="SYU3" s="18" t="s">
        <v>16</v>
      </c>
      <c r="SYX3" s="17" t="s">
        <v>15</v>
      </c>
      <c r="SYY3" s="18" t="s">
        <v>16</v>
      </c>
      <c r="SZB3" s="17" t="s">
        <v>15</v>
      </c>
      <c r="SZC3" s="18" t="s">
        <v>16</v>
      </c>
      <c r="SZF3" s="17" t="s">
        <v>15</v>
      </c>
      <c r="SZG3" s="18" t="s">
        <v>16</v>
      </c>
      <c r="SZJ3" s="17" t="s">
        <v>15</v>
      </c>
      <c r="SZK3" s="18" t="s">
        <v>16</v>
      </c>
      <c r="SZN3" s="17" t="s">
        <v>15</v>
      </c>
      <c r="SZO3" s="18" t="s">
        <v>16</v>
      </c>
      <c r="SZR3" s="17" t="s">
        <v>15</v>
      </c>
      <c r="SZS3" s="18" t="s">
        <v>16</v>
      </c>
      <c r="SZV3" s="17" t="s">
        <v>15</v>
      </c>
      <c r="SZW3" s="18" t="s">
        <v>16</v>
      </c>
      <c r="SZZ3" s="17" t="s">
        <v>15</v>
      </c>
      <c r="TAA3" s="18" t="s">
        <v>16</v>
      </c>
      <c r="TAD3" s="17" t="s">
        <v>15</v>
      </c>
      <c r="TAE3" s="18" t="s">
        <v>16</v>
      </c>
      <c r="TAH3" s="17" t="s">
        <v>15</v>
      </c>
      <c r="TAI3" s="18" t="s">
        <v>16</v>
      </c>
      <c r="TAL3" s="17" t="s">
        <v>15</v>
      </c>
      <c r="TAM3" s="18" t="s">
        <v>16</v>
      </c>
      <c r="TAP3" s="17" t="s">
        <v>15</v>
      </c>
      <c r="TAQ3" s="18" t="s">
        <v>16</v>
      </c>
      <c r="TAT3" s="17" t="s">
        <v>15</v>
      </c>
      <c r="TAU3" s="18" t="s">
        <v>16</v>
      </c>
      <c r="TAX3" s="17" t="s">
        <v>15</v>
      </c>
      <c r="TAY3" s="18" t="s">
        <v>16</v>
      </c>
      <c r="TBB3" s="17" t="s">
        <v>15</v>
      </c>
      <c r="TBC3" s="18" t="s">
        <v>16</v>
      </c>
      <c r="TBF3" s="17" t="s">
        <v>15</v>
      </c>
      <c r="TBG3" s="18" t="s">
        <v>16</v>
      </c>
      <c r="TBJ3" s="17" t="s">
        <v>15</v>
      </c>
      <c r="TBK3" s="18" t="s">
        <v>16</v>
      </c>
      <c r="TBN3" s="17" t="s">
        <v>15</v>
      </c>
      <c r="TBO3" s="18" t="s">
        <v>16</v>
      </c>
      <c r="TBR3" s="17" t="s">
        <v>15</v>
      </c>
      <c r="TBS3" s="18" t="s">
        <v>16</v>
      </c>
      <c r="TBV3" s="17" t="s">
        <v>15</v>
      </c>
      <c r="TBW3" s="18" t="s">
        <v>16</v>
      </c>
      <c r="TBZ3" s="17" t="s">
        <v>15</v>
      </c>
      <c r="TCA3" s="18" t="s">
        <v>16</v>
      </c>
      <c r="TCD3" s="17" t="s">
        <v>15</v>
      </c>
      <c r="TCE3" s="18" t="s">
        <v>16</v>
      </c>
      <c r="TCH3" s="17" t="s">
        <v>15</v>
      </c>
      <c r="TCI3" s="18" t="s">
        <v>16</v>
      </c>
      <c r="TCL3" s="17" t="s">
        <v>15</v>
      </c>
      <c r="TCM3" s="18" t="s">
        <v>16</v>
      </c>
      <c r="TCP3" s="17" t="s">
        <v>15</v>
      </c>
      <c r="TCQ3" s="18" t="s">
        <v>16</v>
      </c>
      <c r="TCT3" s="17" t="s">
        <v>15</v>
      </c>
      <c r="TCU3" s="18" t="s">
        <v>16</v>
      </c>
      <c r="TCX3" s="17" t="s">
        <v>15</v>
      </c>
      <c r="TCY3" s="18" t="s">
        <v>16</v>
      </c>
      <c r="TDB3" s="17" t="s">
        <v>15</v>
      </c>
      <c r="TDC3" s="18" t="s">
        <v>16</v>
      </c>
      <c r="TDF3" s="17" t="s">
        <v>15</v>
      </c>
      <c r="TDG3" s="18" t="s">
        <v>16</v>
      </c>
      <c r="TDJ3" s="17" t="s">
        <v>15</v>
      </c>
      <c r="TDK3" s="18" t="s">
        <v>16</v>
      </c>
      <c r="TDN3" s="17" t="s">
        <v>15</v>
      </c>
      <c r="TDO3" s="18" t="s">
        <v>16</v>
      </c>
      <c r="TDR3" s="17" t="s">
        <v>15</v>
      </c>
      <c r="TDS3" s="18" t="s">
        <v>16</v>
      </c>
      <c r="TDV3" s="17" t="s">
        <v>15</v>
      </c>
      <c r="TDW3" s="18" t="s">
        <v>16</v>
      </c>
      <c r="TDZ3" s="17" t="s">
        <v>15</v>
      </c>
      <c r="TEA3" s="18" t="s">
        <v>16</v>
      </c>
      <c r="TED3" s="17" t="s">
        <v>15</v>
      </c>
      <c r="TEE3" s="18" t="s">
        <v>16</v>
      </c>
      <c r="TEH3" s="17" t="s">
        <v>15</v>
      </c>
      <c r="TEI3" s="18" t="s">
        <v>16</v>
      </c>
      <c r="TEL3" s="17" t="s">
        <v>15</v>
      </c>
      <c r="TEM3" s="18" t="s">
        <v>16</v>
      </c>
      <c r="TEP3" s="17" t="s">
        <v>15</v>
      </c>
      <c r="TEQ3" s="18" t="s">
        <v>16</v>
      </c>
      <c r="TET3" s="17" t="s">
        <v>15</v>
      </c>
      <c r="TEU3" s="18" t="s">
        <v>16</v>
      </c>
      <c r="TEX3" s="17" t="s">
        <v>15</v>
      </c>
      <c r="TEY3" s="18" t="s">
        <v>16</v>
      </c>
      <c r="TFB3" s="17" t="s">
        <v>15</v>
      </c>
      <c r="TFC3" s="18" t="s">
        <v>16</v>
      </c>
      <c r="TFF3" s="17" t="s">
        <v>15</v>
      </c>
      <c r="TFG3" s="18" t="s">
        <v>16</v>
      </c>
      <c r="TFJ3" s="17" t="s">
        <v>15</v>
      </c>
      <c r="TFK3" s="18" t="s">
        <v>16</v>
      </c>
      <c r="TFN3" s="17" t="s">
        <v>15</v>
      </c>
      <c r="TFO3" s="18" t="s">
        <v>16</v>
      </c>
      <c r="TFR3" s="17" t="s">
        <v>15</v>
      </c>
      <c r="TFS3" s="18" t="s">
        <v>16</v>
      </c>
      <c r="TFV3" s="17" t="s">
        <v>15</v>
      </c>
      <c r="TFW3" s="18" t="s">
        <v>16</v>
      </c>
      <c r="TFZ3" s="17" t="s">
        <v>15</v>
      </c>
      <c r="TGA3" s="18" t="s">
        <v>16</v>
      </c>
      <c r="TGD3" s="17" t="s">
        <v>15</v>
      </c>
      <c r="TGE3" s="18" t="s">
        <v>16</v>
      </c>
      <c r="TGH3" s="17" t="s">
        <v>15</v>
      </c>
      <c r="TGI3" s="18" t="s">
        <v>16</v>
      </c>
      <c r="TGL3" s="17" t="s">
        <v>15</v>
      </c>
      <c r="TGM3" s="18" t="s">
        <v>16</v>
      </c>
      <c r="TGP3" s="17" t="s">
        <v>15</v>
      </c>
      <c r="TGQ3" s="18" t="s">
        <v>16</v>
      </c>
      <c r="TGT3" s="17" t="s">
        <v>15</v>
      </c>
      <c r="TGU3" s="18" t="s">
        <v>16</v>
      </c>
      <c r="TGX3" s="17" t="s">
        <v>15</v>
      </c>
      <c r="TGY3" s="18" t="s">
        <v>16</v>
      </c>
      <c r="THB3" s="17" t="s">
        <v>15</v>
      </c>
      <c r="THC3" s="18" t="s">
        <v>16</v>
      </c>
      <c r="THF3" s="17" t="s">
        <v>15</v>
      </c>
      <c r="THG3" s="18" t="s">
        <v>16</v>
      </c>
      <c r="THJ3" s="17" t="s">
        <v>15</v>
      </c>
      <c r="THK3" s="18" t="s">
        <v>16</v>
      </c>
      <c r="THN3" s="17" t="s">
        <v>15</v>
      </c>
      <c r="THO3" s="18" t="s">
        <v>16</v>
      </c>
      <c r="THR3" s="17" t="s">
        <v>15</v>
      </c>
      <c r="THS3" s="18" t="s">
        <v>16</v>
      </c>
      <c r="THV3" s="17" t="s">
        <v>15</v>
      </c>
      <c r="THW3" s="18" t="s">
        <v>16</v>
      </c>
      <c r="THZ3" s="17" t="s">
        <v>15</v>
      </c>
      <c r="TIA3" s="18" t="s">
        <v>16</v>
      </c>
      <c r="TID3" s="17" t="s">
        <v>15</v>
      </c>
      <c r="TIE3" s="18" t="s">
        <v>16</v>
      </c>
      <c r="TIH3" s="17" t="s">
        <v>15</v>
      </c>
      <c r="TII3" s="18" t="s">
        <v>16</v>
      </c>
      <c r="TIL3" s="17" t="s">
        <v>15</v>
      </c>
      <c r="TIM3" s="18" t="s">
        <v>16</v>
      </c>
      <c r="TIP3" s="17" t="s">
        <v>15</v>
      </c>
      <c r="TIQ3" s="18" t="s">
        <v>16</v>
      </c>
      <c r="TIT3" s="17" t="s">
        <v>15</v>
      </c>
      <c r="TIU3" s="18" t="s">
        <v>16</v>
      </c>
      <c r="TIX3" s="17" t="s">
        <v>15</v>
      </c>
      <c r="TIY3" s="18" t="s">
        <v>16</v>
      </c>
      <c r="TJB3" s="17" t="s">
        <v>15</v>
      </c>
      <c r="TJC3" s="18" t="s">
        <v>16</v>
      </c>
      <c r="TJF3" s="17" t="s">
        <v>15</v>
      </c>
      <c r="TJG3" s="18" t="s">
        <v>16</v>
      </c>
      <c r="TJJ3" s="17" t="s">
        <v>15</v>
      </c>
      <c r="TJK3" s="18" t="s">
        <v>16</v>
      </c>
      <c r="TJN3" s="17" t="s">
        <v>15</v>
      </c>
      <c r="TJO3" s="18" t="s">
        <v>16</v>
      </c>
      <c r="TJR3" s="17" t="s">
        <v>15</v>
      </c>
      <c r="TJS3" s="18" t="s">
        <v>16</v>
      </c>
      <c r="TJV3" s="17" t="s">
        <v>15</v>
      </c>
      <c r="TJW3" s="18" t="s">
        <v>16</v>
      </c>
      <c r="TJZ3" s="17" t="s">
        <v>15</v>
      </c>
      <c r="TKA3" s="18" t="s">
        <v>16</v>
      </c>
      <c r="TKD3" s="17" t="s">
        <v>15</v>
      </c>
      <c r="TKE3" s="18" t="s">
        <v>16</v>
      </c>
      <c r="TKH3" s="17" t="s">
        <v>15</v>
      </c>
      <c r="TKI3" s="18" t="s">
        <v>16</v>
      </c>
      <c r="TKL3" s="17" t="s">
        <v>15</v>
      </c>
      <c r="TKM3" s="18" t="s">
        <v>16</v>
      </c>
      <c r="TKP3" s="17" t="s">
        <v>15</v>
      </c>
      <c r="TKQ3" s="18" t="s">
        <v>16</v>
      </c>
      <c r="TKT3" s="17" t="s">
        <v>15</v>
      </c>
      <c r="TKU3" s="18" t="s">
        <v>16</v>
      </c>
      <c r="TKX3" s="17" t="s">
        <v>15</v>
      </c>
      <c r="TKY3" s="18" t="s">
        <v>16</v>
      </c>
      <c r="TLB3" s="17" t="s">
        <v>15</v>
      </c>
      <c r="TLC3" s="18" t="s">
        <v>16</v>
      </c>
      <c r="TLF3" s="17" t="s">
        <v>15</v>
      </c>
      <c r="TLG3" s="18" t="s">
        <v>16</v>
      </c>
      <c r="TLJ3" s="17" t="s">
        <v>15</v>
      </c>
      <c r="TLK3" s="18" t="s">
        <v>16</v>
      </c>
      <c r="TLN3" s="17" t="s">
        <v>15</v>
      </c>
      <c r="TLO3" s="18" t="s">
        <v>16</v>
      </c>
      <c r="TLR3" s="17" t="s">
        <v>15</v>
      </c>
      <c r="TLS3" s="18" t="s">
        <v>16</v>
      </c>
      <c r="TLV3" s="17" t="s">
        <v>15</v>
      </c>
      <c r="TLW3" s="18" t="s">
        <v>16</v>
      </c>
      <c r="TLZ3" s="17" t="s">
        <v>15</v>
      </c>
      <c r="TMA3" s="18" t="s">
        <v>16</v>
      </c>
      <c r="TMD3" s="17" t="s">
        <v>15</v>
      </c>
      <c r="TME3" s="18" t="s">
        <v>16</v>
      </c>
      <c r="TMH3" s="17" t="s">
        <v>15</v>
      </c>
      <c r="TMI3" s="18" t="s">
        <v>16</v>
      </c>
      <c r="TML3" s="17" t="s">
        <v>15</v>
      </c>
      <c r="TMM3" s="18" t="s">
        <v>16</v>
      </c>
      <c r="TMP3" s="17" t="s">
        <v>15</v>
      </c>
      <c r="TMQ3" s="18" t="s">
        <v>16</v>
      </c>
      <c r="TMT3" s="17" t="s">
        <v>15</v>
      </c>
      <c r="TMU3" s="18" t="s">
        <v>16</v>
      </c>
      <c r="TMX3" s="17" t="s">
        <v>15</v>
      </c>
      <c r="TMY3" s="18" t="s">
        <v>16</v>
      </c>
      <c r="TNB3" s="17" t="s">
        <v>15</v>
      </c>
      <c r="TNC3" s="18" t="s">
        <v>16</v>
      </c>
      <c r="TNF3" s="17" t="s">
        <v>15</v>
      </c>
      <c r="TNG3" s="18" t="s">
        <v>16</v>
      </c>
      <c r="TNJ3" s="17" t="s">
        <v>15</v>
      </c>
      <c r="TNK3" s="18" t="s">
        <v>16</v>
      </c>
      <c r="TNN3" s="17" t="s">
        <v>15</v>
      </c>
      <c r="TNO3" s="18" t="s">
        <v>16</v>
      </c>
      <c r="TNR3" s="17" t="s">
        <v>15</v>
      </c>
      <c r="TNS3" s="18" t="s">
        <v>16</v>
      </c>
      <c r="TNV3" s="17" t="s">
        <v>15</v>
      </c>
      <c r="TNW3" s="18" t="s">
        <v>16</v>
      </c>
      <c r="TNZ3" s="17" t="s">
        <v>15</v>
      </c>
      <c r="TOA3" s="18" t="s">
        <v>16</v>
      </c>
      <c r="TOD3" s="17" t="s">
        <v>15</v>
      </c>
      <c r="TOE3" s="18" t="s">
        <v>16</v>
      </c>
      <c r="TOH3" s="17" t="s">
        <v>15</v>
      </c>
      <c r="TOI3" s="18" t="s">
        <v>16</v>
      </c>
      <c r="TOL3" s="17" t="s">
        <v>15</v>
      </c>
      <c r="TOM3" s="18" t="s">
        <v>16</v>
      </c>
      <c r="TOP3" s="17" t="s">
        <v>15</v>
      </c>
      <c r="TOQ3" s="18" t="s">
        <v>16</v>
      </c>
      <c r="TOT3" s="17" t="s">
        <v>15</v>
      </c>
      <c r="TOU3" s="18" t="s">
        <v>16</v>
      </c>
      <c r="TOX3" s="17" t="s">
        <v>15</v>
      </c>
      <c r="TOY3" s="18" t="s">
        <v>16</v>
      </c>
      <c r="TPB3" s="17" t="s">
        <v>15</v>
      </c>
      <c r="TPC3" s="18" t="s">
        <v>16</v>
      </c>
      <c r="TPF3" s="17" t="s">
        <v>15</v>
      </c>
      <c r="TPG3" s="18" t="s">
        <v>16</v>
      </c>
      <c r="TPJ3" s="17" t="s">
        <v>15</v>
      </c>
      <c r="TPK3" s="18" t="s">
        <v>16</v>
      </c>
      <c r="TPN3" s="17" t="s">
        <v>15</v>
      </c>
      <c r="TPO3" s="18" t="s">
        <v>16</v>
      </c>
      <c r="TPR3" s="17" t="s">
        <v>15</v>
      </c>
      <c r="TPS3" s="18" t="s">
        <v>16</v>
      </c>
      <c r="TPV3" s="17" t="s">
        <v>15</v>
      </c>
      <c r="TPW3" s="18" t="s">
        <v>16</v>
      </c>
      <c r="TPZ3" s="17" t="s">
        <v>15</v>
      </c>
      <c r="TQA3" s="18" t="s">
        <v>16</v>
      </c>
      <c r="TQD3" s="17" t="s">
        <v>15</v>
      </c>
      <c r="TQE3" s="18" t="s">
        <v>16</v>
      </c>
      <c r="TQH3" s="17" t="s">
        <v>15</v>
      </c>
      <c r="TQI3" s="18" t="s">
        <v>16</v>
      </c>
      <c r="TQL3" s="17" t="s">
        <v>15</v>
      </c>
      <c r="TQM3" s="18" t="s">
        <v>16</v>
      </c>
      <c r="TQP3" s="17" t="s">
        <v>15</v>
      </c>
      <c r="TQQ3" s="18" t="s">
        <v>16</v>
      </c>
      <c r="TQT3" s="17" t="s">
        <v>15</v>
      </c>
      <c r="TQU3" s="18" t="s">
        <v>16</v>
      </c>
      <c r="TQX3" s="17" t="s">
        <v>15</v>
      </c>
      <c r="TQY3" s="18" t="s">
        <v>16</v>
      </c>
      <c r="TRB3" s="17" t="s">
        <v>15</v>
      </c>
      <c r="TRC3" s="18" t="s">
        <v>16</v>
      </c>
      <c r="TRF3" s="17" t="s">
        <v>15</v>
      </c>
      <c r="TRG3" s="18" t="s">
        <v>16</v>
      </c>
      <c r="TRJ3" s="17" t="s">
        <v>15</v>
      </c>
      <c r="TRK3" s="18" t="s">
        <v>16</v>
      </c>
      <c r="TRN3" s="17" t="s">
        <v>15</v>
      </c>
      <c r="TRO3" s="18" t="s">
        <v>16</v>
      </c>
      <c r="TRR3" s="17" t="s">
        <v>15</v>
      </c>
      <c r="TRS3" s="18" t="s">
        <v>16</v>
      </c>
      <c r="TRV3" s="17" t="s">
        <v>15</v>
      </c>
      <c r="TRW3" s="18" t="s">
        <v>16</v>
      </c>
      <c r="TRZ3" s="17" t="s">
        <v>15</v>
      </c>
      <c r="TSA3" s="18" t="s">
        <v>16</v>
      </c>
      <c r="TSD3" s="17" t="s">
        <v>15</v>
      </c>
      <c r="TSE3" s="18" t="s">
        <v>16</v>
      </c>
      <c r="TSH3" s="17" t="s">
        <v>15</v>
      </c>
      <c r="TSI3" s="18" t="s">
        <v>16</v>
      </c>
      <c r="TSL3" s="17" t="s">
        <v>15</v>
      </c>
      <c r="TSM3" s="18" t="s">
        <v>16</v>
      </c>
      <c r="TSP3" s="17" t="s">
        <v>15</v>
      </c>
      <c r="TSQ3" s="18" t="s">
        <v>16</v>
      </c>
      <c r="TST3" s="17" t="s">
        <v>15</v>
      </c>
      <c r="TSU3" s="18" t="s">
        <v>16</v>
      </c>
      <c r="TSX3" s="17" t="s">
        <v>15</v>
      </c>
      <c r="TSY3" s="18" t="s">
        <v>16</v>
      </c>
      <c r="TTB3" s="17" t="s">
        <v>15</v>
      </c>
      <c r="TTC3" s="18" t="s">
        <v>16</v>
      </c>
      <c r="TTF3" s="17" t="s">
        <v>15</v>
      </c>
      <c r="TTG3" s="18" t="s">
        <v>16</v>
      </c>
      <c r="TTJ3" s="17" t="s">
        <v>15</v>
      </c>
      <c r="TTK3" s="18" t="s">
        <v>16</v>
      </c>
      <c r="TTN3" s="17" t="s">
        <v>15</v>
      </c>
      <c r="TTO3" s="18" t="s">
        <v>16</v>
      </c>
      <c r="TTR3" s="17" t="s">
        <v>15</v>
      </c>
      <c r="TTS3" s="18" t="s">
        <v>16</v>
      </c>
      <c r="TTV3" s="17" t="s">
        <v>15</v>
      </c>
      <c r="TTW3" s="18" t="s">
        <v>16</v>
      </c>
      <c r="TTZ3" s="17" t="s">
        <v>15</v>
      </c>
      <c r="TUA3" s="18" t="s">
        <v>16</v>
      </c>
      <c r="TUD3" s="17" t="s">
        <v>15</v>
      </c>
      <c r="TUE3" s="18" t="s">
        <v>16</v>
      </c>
      <c r="TUH3" s="17" t="s">
        <v>15</v>
      </c>
      <c r="TUI3" s="18" t="s">
        <v>16</v>
      </c>
      <c r="TUL3" s="17" t="s">
        <v>15</v>
      </c>
      <c r="TUM3" s="18" t="s">
        <v>16</v>
      </c>
      <c r="TUP3" s="17" t="s">
        <v>15</v>
      </c>
      <c r="TUQ3" s="18" t="s">
        <v>16</v>
      </c>
      <c r="TUT3" s="17" t="s">
        <v>15</v>
      </c>
      <c r="TUU3" s="18" t="s">
        <v>16</v>
      </c>
      <c r="TUX3" s="17" t="s">
        <v>15</v>
      </c>
      <c r="TUY3" s="18" t="s">
        <v>16</v>
      </c>
      <c r="TVB3" s="17" t="s">
        <v>15</v>
      </c>
      <c r="TVC3" s="18" t="s">
        <v>16</v>
      </c>
      <c r="TVF3" s="17" t="s">
        <v>15</v>
      </c>
      <c r="TVG3" s="18" t="s">
        <v>16</v>
      </c>
      <c r="TVJ3" s="17" t="s">
        <v>15</v>
      </c>
      <c r="TVK3" s="18" t="s">
        <v>16</v>
      </c>
      <c r="TVN3" s="17" t="s">
        <v>15</v>
      </c>
      <c r="TVO3" s="18" t="s">
        <v>16</v>
      </c>
      <c r="TVR3" s="17" t="s">
        <v>15</v>
      </c>
      <c r="TVS3" s="18" t="s">
        <v>16</v>
      </c>
      <c r="TVV3" s="17" t="s">
        <v>15</v>
      </c>
      <c r="TVW3" s="18" t="s">
        <v>16</v>
      </c>
      <c r="TVZ3" s="17" t="s">
        <v>15</v>
      </c>
      <c r="TWA3" s="18" t="s">
        <v>16</v>
      </c>
      <c r="TWD3" s="17" t="s">
        <v>15</v>
      </c>
      <c r="TWE3" s="18" t="s">
        <v>16</v>
      </c>
      <c r="TWH3" s="17" t="s">
        <v>15</v>
      </c>
      <c r="TWI3" s="18" t="s">
        <v>16</v>
      </c>
      <c r="TWL3" s="17" t="s">
        <v>15</v>
      </c>
      <c r="TWM3" s="18" t="s">
        <v>16</v>
      </c>
      <c r="TWP3" s="17" t="s">
        <v>15</v>
      </c>
      <c r="TWQ3" s="18" t="s">
        <v>16</v>
      </c>
      <c r="TWT3" s="17" t="s">
        <v>15</v>
      </c>
      <c r="TWU3" s="18" t="s">
        <v>16</v>
      </c>
      <c r="TWX3" s="17" t="s">
        <v>15</v>
      </c>
      <c r="TWY3" s="18" t="s">
        <v>16</v>
      </c>
      <c r="TXB3" s="17" t="s">
        <v>15</v>
      </c>
      <c r="TXC3" s="18" t="s">
        <v>16</v>
      </c>
      <c r="TXF3" s="17" t="s">
        <v>15</v>
      </c>
      <c r="TXG3" s="18" t="s">
        <v>16</v>
      </c>
      <c r="TXJ3" s="17" t="s">
        <v>15</v>
      </c>
      <c r="TXK3" s="18" t="s">
        <v>16</v>
      </c>
      <c r="TXN3" s="17" t="s">
        <v>15</v>
      </c>
      <c r="TXO3" s="18" t="s">
        <v>16</v>
      </c>
      <c r="TXR3" s="17" t="s">
        <v>15</v>
      </c>
      <c r="TXS3" s="18" t="s">
        <v>16</v>
      </c>
      <c r="TXV3" s="17" t="s">
        <v>15</v>
      </c>
      <c r="TXW3" s="18" t="s">
        <v>16</v>
      </c>
      <c r="TXZ3" s="17" t="s">
        <v>15</v>
      </c>
      <c r="TYA3" s="18" t="s">
        <v>16</v>
      </c>
      <c r="TYD3" s="17" t="s">
        <v>15</v>
      </c>
      <c r="TYE3" s="18" t="s">
        <v>16</v>
      </c>
      <c r="TYH3" s="17" t="s">
        <v>15</v>
      </c>
      <c r="TYI3" s="18" t="s">
        <v>16</v>
      </c>
      <c r="TYL3" s="17" t="s">
        <v>15</v>
      </c>
      <c r="TYM3" s="18" t="s">
        <v>16</v>
      </c>
      <c r="TYP3" s="17" t="s">
        <v>15</v>
      </c>
      <c r="TYQ3" s="18" t="s">
        <v>16</v>
      </c>
      <c r="TYT3" s="17" t="s">
        <v>15</v>
      </c>
      <c r="TYU3" s="18" t="s">
        <v>16</v>
      </c>
      <c r="TYX3" s="17" t="s">
        <v>15</v>
      </c>
      <c r="TYY3" s="18" t="s">
        <v>16</v>
      </c>
      <c r="TZB3" s="17" t="s">
        <v>15</v>
      </c>
      <c r="TZC3" s="18" t="s">
        <v>16</v>
      </c>
      <c r="TZF3" s="17" t="s">
        <v>15</v>
      </c>
      <c r="TZG3" s="18" t="s">
        <v>16</v>
      </c>
      <c r="TZJ3" s="17" t="s">
        <v>15</v>
      </c>
      <c r="TZK3" s="18" t="s">
        <v>16</v>
      </c>
      <c r="TZN3" s="17" t="s">
        <v>15</v>
      </c>
      <c r="TZO3" s="18" t="s">
        <v>16</v>
      </c>
      <c r="TZR3" s="17" t="s">
        <v>15</v>
      </c>
      <c r="TZS3" s="18" t="s">
        <v>16</v>
      </c>
      <c r="TZV3" s="17" t="s">
        <v>15</v>
      </c>
      <c r="TZW3" s="18" t="s">
        <v>16</v>
      </c>
      <c r="TZZ3" s="17" t="s">
        <v>15</v>
      </c>
      <c r="UAA3" s="18" t="s">
        <v>16</v>
      </c>
      <c r="UAD3" s="17" t="s">
        <v>15</v>
      </c>
      <c r="UAE3" s="18" t="s">
        <v>16</v>
      </c>
      <c r="UAH3" s="17" t="s">
        <v>15</v>
      </c>
      <c r="UAI3" s="18" t="s">
        <v>16</v>
      </c>
      <c r="UAL3" s="17" t="s">
        <v>15</v>
      </c>
      <c r="UAM3" s="18" t="s">
        <v>16</v>
      </c>
      <c r="UAP3" s="17" t="s">
        <v>15</v>
      </c>
      <c r="UAQ3" s="18" t="s">
        <v>16</v>
      </c>
      <c r="UAT3" s="17" t="s">
        <v>15</v>
      </c>
      <c r="UAU3" s="18" t="s">
        <v>16</v>
      </c>
      <c r="UAX3" s="17" t="s">
        <v>15</v>
      </c>
      <c r="UAY3" s="18" t="s">
        <v>16</v>
      </c>
      <c r="UBB3" s="17" t="s">
        <v>15</v>
      </c>
      <c r="UBC3" s="18" t="s">
        <v>16</v>
      </c>
      <c r="UBF3" s="17" t="s">
        <v>15</v>
      </c>
      <c r="UBG3" s="18" t="s">
        <v>16</v>
      </c>
      <c r="UBJ3" s="17" t="s">
        <v>15</v>
      </c>
      <c r="UBK3" s="18" t="s">
        <v>16</v>
      </c>
      <c r="UBN3" s="17" t="s">
        <v>15</v>
      </c>
      <c r="UBO3" s="18" t="s">
        <v>16</v>
      </c>
      <c r="UBR3" s="17" t="s">
        <v>15</v>
      </c>
      <c r="UBS3" s="18" t="s">
        <v>16</v>
      </c>
      <c r="UBV3" s="17" t="s">
        <v>15</v>
      </c>
      <c r="UBW3" s="18" t="s">
        <v>16</v>
      </c>
      <c r="UBZ3" s="17" t="s">
        <v>15</v>
      </c>
      <c r="UCA3" s="18" t="s">
        <v>16</v>
      </c>
      <c r="UCD3" s="17" t="s">
        <v>15</v>
      </c>
      <c r="UCE3" s="18" t="s">
        <v>16</v>
      </c>
      <c r="UCH3" s="17" t="s">
        <v>15</v>
      </c>
      <c r="UCI3" s="18" t="s">
        <v>16</v>
      </c>
      <c r="UCL3" s="17" t="s">
        <v>15</v>
      </c>
      <c r="UCM3" s="18" t="s">
        <v>16</v>
      </c>
      <c r="UCP3" s="17" t="s">
        <v>15</v>
      </c>
      <c r="UCQ3" s="18" t="s">
        <v>16</v>
      </c>
      <c r="UCT3" s="17" t="s">
        <v>15</v>
      </c>
      <c r="UCU3" s="18" t="s">
        <v>16</v>
      </c>
      <c r="UCX3" s="17" t="s">
        <v>15</v>
      </c>
      <c r="UCY3" s="18" t="s">
        <v>16</v>
      </c>
      <c r="UDB3" s="17" t="s">
        <v>15</v>
      </c>
      <c r="UDC3" s="18" t="s">
        <v>16</v>
      </c>
      <c r="UDF3" s="17" t="s">
        <v>15</v>
      </c>
      <c r="UDG3" s="18" t="s">
        <v>16</v>
      </c>
      <c r="UDJ3" s="17" t="s">
        <v>15</v>
      </c>
      <c r="UDK3" s="18" t="s">
        <v>16</v>
      </c>
      <c r="UDN3" s="17" t="s">
        <v>15</v>
      </c>
      <c r="UDO3" s="18" t="s">
        <v>16</v>
      </c>
      <c r="UDR3" s="17" t="s">
        <v>15</v>
      </c>
      <c r="UDS3" s="18" t="s">
        <v>16</v>
      </c>
      <c r="UDV3" s="17" t="s">
        <v>15</v>
      </c>
      <c r="UDW3" s="18" t="s">
        <v>16</v>
      </c>
      <c r="UDZ3" s="17" t="s">
        <v>15</v>
      </c>
      <c r="UEA3" s="18" t="s">
        <v>16</v>
      </c>
      <c r="UED3" s="17" t="s">
        <v>15</v>
      </c>
      <c r="UEE3" s="18" t="s">
        <v>16</v>
      </c>
      <c r="UEH3" s="17" t="s">
        <v>15</v>
      </c>
      <c r="UEI3" s="18" t="s">
        <v>16</v>
      </c>
      <c r="UEL3" s="17" t="s">
        <v>15</v>
      </c>
      <c r="UEM3" s="18" t="s">
        <v>16</v>
      </c>
      <c r="UEP3" s="17" t="s">
        <v>15</v>
      </c>
      <c r="UEQ3" s="18" t="s">
        <v>16</v>
      </c>
      <c r="UET3" s="17" t="s">
        <v>15</v>
      </c>
      <c r="UEU3" s="18" t="s">
        <v>16</v>
      </c>
      <c r="UEX3" s="17" t="s">
        <v>15</v>
      </c>
      <c r="UEY3" s="18" t="s">
        <v>16</v>
      </c>
      <c r="UFB3" s="17" t="s">
        <v>15</v>
      </c>
      <c r="UFC3" s="18" t="s">
        <v>16</v>
      </c>
      <c r="UFF3" s="17" t="s">
        <v>15</v>
      </c>
      <c r="UFG3" s="18" t="s">
        <v>16</v>
      </c>
      <c r="UFJ3" s="17" t="s">
        <v>15</v>
      </c>
      <c r="UFK3" s="18" t="s">
        <v>16</v>
      </c>
      <c r="UFN3" s="17" t="s">
        <v>15</v>
      </c>
      <c r="UFO3" s="18" t="s">
        <v>16</v>
      </c>
      <c r="UFR3" s="17" t="s">
        <v>15</v>
      </c>
      <c r="UFS3" s="18" t="s">
        <v>16</v>
      </c>
      <c r="UFV3" s="17" t="s">
        <v>15</v>
      </c>
      <c r="UFW3" s="18" t="s">
        <v>16</v>
      </c>
      <c r="UFZ3" s="17" t="s">
        <v>15</v>
      </c>
      <c r="UGA3" s="18" t="s">
        <v>16</v>
      </c>
      <c r="UGD3" s="17" t="s">
        <v>15</v>
      </c>
      <c r="UGE3" s="18" t="s">
        <v>16</v>
      </c>
      <c r="UGH3" s="17" t="s">
        <v>15</v>
      </c>
      <c r="UGI3" s="18" t="s">
        <v>16</v>
      </c>
      <c r="UGL3" s="17" t="s">
        <v>15</v>
      </c>
      <c r="UGM3" s="18" t="s">
        <v>16</v>
      </c>
      <c r="UGP3" s="17" t="s">
        <v>15</v>
      </c>
      <c r="UGQ3" s="18" t="s">
        <v>16</v>
      </c>
      <c r="UGT3" s="17" t="s">
        <v>15</v>
      </c>
      <c r="UGU3" s="18" t="s">
        <v>16</v>
      </c>
      <c r="UGX3" s="17" t="s">
        <v>15</v>
      </c>
      <c r="UGY3" s="18" t="s">
        <v>16</v>
      </c>
      <c r="UHB3" s="17" t="s">
        <v>15</v>
      </c>
      <c r="UHC3" s="18" t="s">
        <v>16</v>
      </c>
      <c r="UHF3" s="17" t="s">
        <v>15</v>
      </c>
      <c r="UHG3" s="18" t="s">
        <v>16</v>
      </c>
      <c r="UHJ3" s="17" t="s">
        <v>15</v>
      </c>
      <c r="UHK3" s="18" t="s">
        <v>16</v>
      </c>
      <c r="UHN3" s="17" t="s">
        <v>15</v>
      </c>
      <c r="UHO3" s="18" t="s">
        <v>16</v>
      </c>
      <c r="UHR3" s="17" t="s">
        <v>15</v>
      </c>
      <c r="UHS3" s="18" t="s">
        <v>16</v>
      </c>
      <c r="UHV3" s="17" t="s">
        <v>15</v>
      </c>
      <c r="UHW3" s="18" t="s">
        <v>16</v>
      </c>
      <c r="UHZ3" s="17" t="s">
        <v>15</v>
      </c>
      <c r="UIA3" s="18" t="s">
        <v>16</v>
      </c>
      <c r="UID3" s="17" t="s">
        <v>15</v>
      </c>
      <c r="UIE3" s="18" t="s">
        <v>16</v>
      </c>
      <c r="UIH3" s="17" t="s">
        <v>15</v>
      </c>
      <c r="UII3" s="18" t="s">
        <v>16</v>
      </c>
      <c r="UIL3" s="17" t="s">
        <v>15</v>
      </c>
      <c r="UIM3" s="18" t="s">
        <v>16</v>
      </c>
      <c r="UIP3" s="17" t="s">
        <v>15</v>
      </c>
      <c r="UIQ3" s="18" t="s">
        <v>16</v>
      </c>
      <c r="UIT3" s="17" t="s">
        <v>15</v>
      </c>
      <c r="UIU3" s="18" t="s">
        <v>16</v>
      </c>
      <c r="UIX3" s="17" t="s">
        <v>15</v>
      </c>
      <c r="UIY3" s="18" t="s">
        <v>16</v>
      </c>
      <c r="UJB3" s="17" t="s">
        <v>15</v>
      </c>
      <c r="UJC3" s="18" t="s">
        <v>16</v>
      </c>
      <c r="UJF3" s="17" t="s">
        <v>15</v>
      </c>
      <c r="UJG3" s="18" t="s">
        <v>16</v>
      </c>
      <c r="UJJ3" s="17" t="s">
        <v>15</v>
      </c>
      <c r="UJK3" s="18" t="s">
        <v>16</v>
      </c>
      <c r="UJN3" s="17" t="s">
        <v>15</v>
      </c>
      <c r="UJO3" s="18" t="s">
        <v>16</v>
      </c>
      <c r="UJR3" s="17" t="s">
        <v>15</v>
      </c>
      <c r="UJS3" s="18" t="s">
        <v>16</v>
      </c>
      <c r="UJV3" s="17" t="s">
        <v>15</v>
      </c>
      <c r="UJW3" s="18" t="s">
        <v>16</v>
      </c>
      <c r="UJZ3" s="17" t="s">
        <v>15</v>
      </c>
      <c r="UKA3" s="18" t="s">
        <v>16</v>
      </c>
      <c r="UKD3" s="17" t="s">
        <v>15</v>
      </c>
      <c r="UKE3" s="18" t="s">
        <v>16</v>
      </c>
      <c r="UKH3" s="17" t="s">
        <v>15</v>
      </c>
      <c r="UKI3" s="18" t="s">
        <v>16</v>
      </c>
      <c r="UKL3" s="17" t="s">
        <v>15</v>
      </c>
      <c r="UKM3" s="18" t="s">
        <v>16</v>
      </c>
      <c r="UKP3" s="17" t="s">
        <v>15</v>
      </c>
      <c r="UKQ3" s="18" t="s">
        <v>16</v>
      </c>
      <c r="UKT3" s="17" t="s">
        <v>15</v>
      </c>
      <c r="UKU3" s="18" t="s">
        <v>16</v>
      </c>
      <c r="UKX3" s="17" t="s">
        <v>15</v>
      </c>
      <c r="UKY3" s="18" t="s">
        <v>16</v>
      </c>
      <c r="ULB3" s="17" t="s">
        <v>15</v>
      </c>
      <c r="ULC3" s="18" t="s">
        <v>16</v>
      </c>
      <c r="ULF3" s="17" t="s">
        <v>15</v>
      </c>
      <c r="ULG3" s="18" t="s">
        <v>16</v>
      </c>
      <c r="ULJ3" s="17" t="s">
        <v>15</v>
      </c>
      <c r="ULK3" s="18" t="s">
        <v>16</v>
      </c>
      <c r="ULN3" s="17" t="s">
        <v>15</v>
      </c>
      <c r="ULO3" s="18" t="s">
        <v>16</v>
      </c>
      <c r="ULR3" s="17" t="s">
        <v>15</v>
      </c>
      <c r="ULS3" s="18" t="s">
        <v>16</v>
      </c>
      <c r="ULV3" s="17" t="s">
        <v>15</v>
      </c>
      <c r="ULW3" s="18" t="s">
        <v>16</v>
      </c>
      <c r="ULZ3" s="17" t="s">
        <v>15</v>
      </c>
      <c r="UMA3" s="18" t="s">
        <v>16</v>
      </c>
      <c r="UMD3" s="17" t="s">
        <v>15</v>
      </c>
      <c r="UME3" s="18" t="s">
        <v>16</v>
      </c>
      <c r="UMH3" s="17" t="s">
        <v>15</v>
      </c>
      <c r="UMI3" s="18" t="s">
        <v>16</v>
      </c>
      <c r="UML3" s="17" t="s">
        <v>15</v>
      </c>
      <c r="UMM3" s="18" t="s">
        <v>16</v>
      </c>
      <c r="UMP3" s="17" t="s">
        <v>15</v>
      </c>
      <c r="UMQ3" s="18" t="s">
        <v>16</v>
      </c>
      <c r="UMT3" s="17" t="s">
        <v>15</v>
      </c>
      <c r="UMU3" s="18" t="s">
        <v>16</v>
      </c>
      <c r="UMX3" s="17" t="s">
        <v>15</v>
      </c>
      <c r="UMY3" s="18" t="s">
        <v>16</v>
      </c>
      <c r="UNB3" s="17" t="s">
        <v>15</v>
      </c>
      <c r="UNC3" s="18" t="s">
        <v>16</v>
      </c>
      <c r="UNF3" s="17" t="s">
        <v>15</v>
      </c>
      <c r="UNG3" s="18" t="s">
        <v>16</v>
      </c>
      <c r="UNJ3" s="17" t="s">
        <v>15</v>
      </c>
      <c r="UNK3" s="18" t="s">
        <v>16</v>
      </c>
      <c r="UNN3" s="17" t="s">
        <v>15</v>
      </c>
      <c r="UNO3" s="18" t="s">
        <v>16</v>
      </c>
      <c r="UNR3" s="17" t="s">
        <v>15</v>
      </c>
      <c r="UNS3" s="18" t="s">
        <v>16</v>
      </c>
      <c r="UNV3" s="17" t="s">
        <v>15</v>
      </c>
      <c r="UNW3" s="18" t="s">
        <v>16</v>
      </c>
      <c r="UNZ3" s="17" t="s">
        <v>15</v>
      </c>
      <c r="UOA3" s="18" t="s">
        <v>16</v>
      </c>
      <c r="UOD3" s="17" t="s">
        <v>15</v>
      </c>
      <c r="UOE3" s="18" t="s">
        <v>16</v>
      </c>
      <c r="UOH3" s="17" t="s">
        <v>15</v>
      </c>
      <c r="UOI3" s="18" t="s">
        <v>16</v>
      </c>
      <c r="UOL3" s="17" t="s">
        <v>15</v>
      </c>
      <c r="UOM3" s="18" t="s">
        <v>16</v>
      </c>
      <c r="UOP3" s="17" t="s">
        <v>15</v>
      </c>
      <c r="UOQ3" s="18" t="s">
        <v>16</v>
      </c>
      <c r="UOT3" s="17" t="s">
        <v>15</v>
      </c>
      <c r="UOU3" s="18" t="s">
        <v>16</v>
      </c>
      <c r="UOX3" s="17" t="s">
        <v>15</v>
      </c>
      <c r="UOY3" s="18" t="s">
        <v>16</v>
      </c>
      <c r="UPB3" s="17" t="s">
        <v>15</v>
      </c>
      <c r="UPC3" s="18" t="s">
        <v>16</v>
      </c>
      <c r="UPF3" s="17" t="s">
        <v>15</v>
      </c>
      <c r="UPG3" s="18" t="s">
        <v>16</v>
      </c>
      <c r="UPJ3" s="17" t="s">
        <v>15</v>
      </c>
      <c r="UPK3" s="18" t="s">
        <v>16</v>
      </c>
      <c r="UPN3" s="17" t="s">
        <v>15</v>
      </c>
      <c r="UPO3" s="18" t="s">
        <v>16</v>
      </c>
      <c r="UPR3" s="17" t="s">
        <v>15</v>
      </c>
      <c r="UPS3" s="18" t="s">
        <v>16</v>
      </c>
      <c r="UPV3" s="17" t="s">
        <v>15</v>
      </c>
      <c r="UPW3" s="18" t="s">
        <v>16</v>
      </c>
      <c r="UPZ3" s="17" t="s">
        <v>15</v>
      </c>
      <c r="UQA3" s="18" t="s">
        <v>16</v>
      </c>
      <c r="UQD3" s="17" t="s">
        <v>15</v>
      </c>
      <c r="UQE3" s="18" t="s">
        <v>16</v>
      </c>
      <c r="UQH3" s="17" t="s">
        <v>15</v>
      </c>
      <c r="UQI3" s="18" t="s">
        <v>16</v>
      </c>
      <c r="UQL3" s="17" t="s">
        <v>15</v>
      </c>
      <c r="UQM3" s="18" t="s">
        <v>16</v>
      </c>
      <c r="UQP3" s="17" t="s">
        <v>15</v>
      </c>
      <c r="UQQ3" s="18" t="s">
        <v>16</v>
      </c>
      <c r="UQT3" s="17" t="s">
        <v>15</v>
      </c>
      <c r="UQU3" s="18" t="s">
        <v>16</v>
      </c>
      <c r="UQX3" s="17" t="s">
        <v>15</v>
      </c>
      <c r="UQY3" s="18" t="s">
        <v>16</v>
      </c>
      <c r="URB3" s="17" t="s">
        <v>15</v>
      </c>
      <c r="URC3" s="18" t="s">
        <v>16</v>
      </c>
      <c r="URF3" s="17" t="s">
        <v>15</v>
      </c>
      <c r="URG3" s="18" t="s">
        <v>16</v>
      </c>
      <c r="URJ3" s="17" t="s">
        <v>15</v>
      </c>
      <c r="URK3" s="18" t="s">
        <v>16</v>
      </c>
      <c r="URN3" s="17" t="s">
        <v>15</v>
      </c>
      <c r="URO3" s="18" t="s">
        <v>16</v>
      </c>
      <c r="URR3" s="17" t="s">
        <v>15</v>
      </c>
      <c r="URS3" s="18" t="s">
        <v>16</v>
      </c>
      <c r="URV3" s="17" t="s">
        <v>15</v>
      </c>
      <c r="URW3" s="18" t="s">
        <v>16</v>
      </c>
      <c r="URZ3" s="17" t="s">
        <v>15</v>
      </c>
      <c r="USA3" s="18" t="s">
        <v>16</v>
      </c>
      <c r="USD3" s="17" t="s">
        <v>15</v>
      </c>
      <c r="USE3" s="18" t="s">
        <v>16</v>
      </c>
      <c r="USH3" s="17" t="s">
        <v>15</v>
      </c>
      <c r="USI3" s="18" t="s">
        <v>16</v>
      </c>
      <c r="USL3" s="17" t="s">
        <v>15</v>
      </c>
      <c r="USM3" s="18" t="s">
        <v>16</v>
      </c>
      <c r="USP3" s="17" t="s">
        <v>15</v>
      </c>
      <c r="USQ3" s="18" t="s">
        <v>16</v>
      </c>
      <c r="UST3" s="17" t="s">
        <v>15</v>
      </c>
      <c r="USU3" s="18" t="s">
        <v>16</v>
      </c>
      <c r="USX3" s="17" t="s">
        <v>15</v>
      </c>
      <c r="USY3" s="18" t="s">
        <v>16</v>
      </c>
      <c r="UTB3" s="17" t="s">
        <v>15</v>
      </c>
      <c r="UTC3" s="18" t="s">
        <v>16</v>
      </c>
      <c r="UTF3" s="17" t="s">
        <v>15</v>
      </c>
      <c r="UTG3" s="18" t="s">
        <v>16</v>
      </c>
      <c r="UTJ3" s="17" t="s">
        <v>15</v>
      </c>
      <c r="UTK3" s="18" t="s">
        <v>16</v>
      </c>
      <c r="UTN3" s="17" t="s">
        <v>15</v>
      </c>
      <c r="UTO3" s="18" t="s">
        <v>16</v>
      </c>
      <c r="UTR3" s="17" t="s">
        <v>15</v>
      </c>
      <c r="UTS3" s="18" t="s">
        <v>16</v>
      </c>
      <c r="UTV3" s="17" t="s">
        <v>15</v>
      </c>
      <c r="UTW3" s="18" t="s">
        <v>16</v>
      </c>
      <c r="UTZ3" s="17" t="s">
        <v>15</v>
      </c>
      <c r="UUA3" s="18" t="s">
        <v>16</v>
      </c>
      <c r="UUD3" s="17" t="s">
        <v>15</v>
      </c>
      <c r="UUE3" s="18" t="s">
        <v>16</v>
      </c>
      <c r="UUH3" s="17" t="s">
        <v>15</v>
      </c>
      <c r="UUI3" s="18" t="s">
        <v>16</v>
      </c>
      <c r="UUL3" s="17" t="s">
        <v>15</v>
      </c>
      <c r="UUM3" s="18" t="s">
        <v>16</v>
      </c>
      <c r="UUP3" s="17" t="s">
        <v>15</v>
      </c>
      <c r="UUQ3" s="18" t="s">
        <v>16</v>
      </c>
      <c r="UUT3" s="17" t="s">
        <v>15</v>
      </c>
      <c r="UUU3" s="18" t="s">
        <v>16</v>
      </c>
      <c r="UUX3" s="17" t="s">
        <v>15</v>
      </c>
      <c r="UUY3" s="18" t="s">
        <v>16</v>
      </c>
      <c r="UVB3" s="17" t="s">
        <v>15</v>
      </c>
      <c r="UVC3" s="18" t="s">
        <v>16</v>
      </c>
      <c r="UVF3" s="17" t="s">
        <v>15</v>
      </c>
      <c r="UVG3" s="18" t="s">
        <v>16</v>
      </c>
      <c r="UVJ3" s="17" t="s">
        <v>15</v>
      </c>
      <c r="UVK3" s="18" t="s">
        <v>16</v>
      </c>
      <c r="UVN3" s="17" t="s">
        <v>15</v>
      </c>
      <c r="UVO3" s="18" t="s">
        <v>16</v>
      </c>
      <c r="UVR3" s="17" t="s">
        <v>15</v>
      </c>
      <c r="UVS3" s="18" t="s">
        <v>16</v>
      </c>
      <c r="UVV3" s="17" t="s">
        <v>15</v>
      </c>
      <c r="UVW3" s="18" t="s">
        <v>16</v>
      </c>
      <c r="UVZ3" s="17" t="s">
        <v>15</v>
      </c>
      <c r="UWA3" s="18" t="s">
        <v>16</v>
      </c>
      <c r="UWD3" s="17" t="s">
        <v>15</v>
      </c>
      <c r="UWE3" s="18" t="s">
        <v>16</v>
      </c>
      <c r="UWH3" s="17" t="s">
        <v>15</v>
      </c>
      <c r="UWI3" s="18" t="s">
        <v>16</v>
      </c>
      <c r="UWL3" s="17" t="s">
        <v>15</v>
      </c>
      <c r="UWM3" s="18" t="s">
        <v>16</v>
      </c>
      <c r="UWP3" s="17" t="s">
        <v>15</v>
      </c>
      <c r="UWQ3" s="18" t="s">
        <v>16</v>
      </c>
      <c r="UWT3" s="17" t="s">
        <v>15</v>
      </c>
      <c r="UWU3" s="18" t="s">
        <v>16</v>
      </c>
      <c r="UWX3" s="17" t="s">
        <v>15</v>
      </c>
      <c r="UWY3" s="18" t="s">
        <v>16</v>
      </c>
      <c r="UXB3" s="17" t="s">
        <v>15</v>
      </c>
      <c r="UXC3" s="18" t="s">
        <v>16</v>
      </c>
      <c r="UXF3" s="17" t="s">
        <v>15</v>
      </c>
      <c r="UXG3" s="18" t="s">
        <v>16</v>
      </c>
      <c r="UXJ3" s="17" t="s">
        <v>15</v>
      </c>
      <c r="UXK3" s="18" t="s">
        <v>16</v>
      </c>
      <c r="UXN3" s="17" t="s">
        <v>15</v>
      </c>
      <c r="UXO3" s="18" t="s">
        <v>16</v>
      </c>
      <c r="UXR3" s="17" t="s">
        <v>15</v>
      </c>
      <c r="UXS3" s="18" t="s">
        <v>16</v>
      </c>
      <c r="UXV3" s="17" t="s">
        <v>15</v>
      </c>
      <c r="UXW3" s="18" t="s">
        <v>16</v>
      </c>
      <c r="UXZ3" s="17" t="s">
        <v>15</v>
      </c>
      <c r="UYA3" s="18" t="s">
        <v>16</v>
      </c>
      <c r="UYD3" s="17" t="s">
        <v>15</v>
      </c>
      <c r="UYE3" s="18" t="s">
        <v>16</v>
      </c>
      <c r="UYH3" s="17" t="s">
        <v>15</v>
      </c>
      <c r="UYI3" s="18" t="s">
        <v>16</v>
      </c>
      <c r="UYL3" s="17" t="s">
        <v>15</v>
      </c>
      <c r="UYM3" s="18" t="s">
        <v>16</v>
      </c>
      <c r="UYP3" s="17" t="s">
        <v>15</v>
      </c>
      <c r="UYQ3" s="18" t="s">
        <v>16</v>
      </c>
      <c r="UYT3" s="17" t="s">
        <v>15</v>
      </c>
      <c r="UYU3" s="18" t="s">
        <v>16</v>
      </c>
      <c r="UYX3" s="17" t="s">
        <v>15</v>
      </c>
      <c r="UYY3" s="18" t="s">
        <v>16</v>
      </c>
      <c r="UZB3" s="17" t="s">
        <v>15</v>
      </c>
      <c r="UZC3" s="18" t="s">
        <v>16</v>
      </c>
      <c r="UZF3" s="17" t="s">
        <v>15</v>
      </c>
      <c r="UZG3" s="18" t="s">
        <v>16</v>
      </c>
      <c r="UZJ3" s="17" t="s">
        <v>15</v>
      </c>
      <c r="UZK3" s="18" t="s">
        <v>16</v>
      </c>
      <c r="UZN3" s="17" t="s">
        <v>15</v>
      </c>
      <c r="UZO3" s="18" t="s">
        <v>16</v>
      </c>
      <c r="UZR3" s="17" t="s">
        <v>15</v>
      </c>
      <c r="UZS3" s="18" t="s">
        <v>16</v>
      </c>
      <c r="UZV3" s="17" t="s">
        <v>15</v>
      </c>
      <c r="UZW3" s="18" t="s">
        <v>16</v>
      </c>
      <c r="UZZ3" s="17" t="s">
        <v>15</v>
      </c>
      <c r="VAA3" s="18" t="s">
        <v>16</v>
      </c>
      <c r="VAD3" s="17" t="s">
        <v>15</v>
      </c>
      <c r="VAE3" s="18" t="s">
        <v>16</v>
      </c>
      <c r="VAH3" s="17" t="s">
        <v>15</v>
      </c>
      <c r="VAI3" s="18" t="s">
        <v>16</v>
      </c>
      <c r="VAL3" s="17" t="s">
        <v>15</v>
      </c>
      <c r="VAM3" s="18" t="s">
        <v>16</v>
      </c>
      <c r="VAP3" s="17" t="s">
        <v>15</v>
      </c>
      <c r="VAQ3" s="18" t="s">
        <v>16</v>
      </c>
      <c r="VAT3" s="17" t="s">
        <v>15</v>
      </c>
      <c r="VAU3" s="18" t="s">
        <v>16</v>
      </c>
      <c r="VAX3" s="17" t="s">
        <v>15</v>
      </c>
      <c r="VAY3" s="18" t="s">
        <v>16</v>
      </c>
      <c r="VBB3" s="17" t="s">
        <v>15</v>
      </c>
      <c r="VBC3" s="18" t="s">
        <v>16</v>
      </c>
      <c r="VBF3" s="17" t="s">
        <v>15</v>
      </c>
      <c r="VBG3" s="18" t="s">
        <v>16</v>
      </c>
      <c r="VBJ3" s="17" t="s">
        <v>15</v>
      </c>
      <c r="VBK3" s="18" t="s">
        <v>16</v>
      </c>
      <c r="VBN3" s="17" t="s">
        <v>15</v>
      </c>
      <c r="VBO3" s="18" t="s">
        <v>16</v>
      </c>
      <c r="VBR3" s="17" t="s">
        <v>15</v>
      </c>
      <c r="VBS3" s="18" t="s">
        <v>16</v>
      </c>
      <c r="VBV3" s="17" t="s">
        <v>15</v>
      </c>
      <c r="VBW3" s="18" t="s">
        <v>16</v>
      </c>
      <c r="VBZ3" s="17" t="s">
        <v>15</v>
      </c>
      <c r="VCA3" s="18" t="s">
        <v>16</v>
      </c>
      <c r="VCD3" s="17" t="s">
        <v>15</v>
      </c>
      <c r="VCE3" s="18" t="s">
        <v>16</v>
      </c>
      <c r="VCH3" s="17" t="s">
        <v>15</v>
      </c>
      <c r="VCI3" s="18" t="s">
        <v>16</v>
      </c>
      <c r="VCL3" s="17" t="s">
        <v>15</v>
      </c>
      <c r="VCM3" s="18" t="s">
        <v>16</v>
      </c>
      <c r="VCP3" s="17" t="s">
        <v>15</v>
      </c>
      <c r="VCQ3" s="18" t="s">
        <v>16</v>
      </c>
      <c r="VCT3" s="17" t="s">
        <v>15</v>
      </c>
      <c r="VCU3" s="18" t="s">
        <v>16</v>
      </c>
      <c r="VCX3" s="17" t="s">
        <v>15</v>
      </c>
      <c r="VCY3" s="18" t="s">
        <v>16</v>
      </c>
      <c r="VDB3" s="17" t="s">
        <v>15</v>
      </c>
      <c r="VDC3" s="18" t="s">
        <v>16</v>
      </c>
      <c r="VDF3" s="17" t="s">
        <v>15</v>
      </c>
      <c r="VDG3" s="18" t="s">
        <v>16</v>
      </c>
      <c r="VDJ3" s="17" t="s">
        <v>15</v>
      </c>
      <c r="VDK3" s="18" t="s">
        <v>16</v>
      </c>
      <c r="VDN3" s="17" t="s">
        <v>15</v>
      </c>
      <c r="VDO3" s="18" t="s">
        <v>16</v>
      </c>
      <c r="VDR3" s="17" t="s">
        <v>15</v>
      </c>
      <c r="VDS3" s="18" t="s">
        <v>16</v>
      </c>
      <c r="VDV3" s="17" t="s">
        <v>15</v>
      </c>
      <c r="VDW3" s="18" t="s">
        <v>16</v>
      </c>
      <c r="VDZ3" s="17" t="s">
        <v>15</v>
      </c>
      <c r="VEA3" s="18" t="s">
        <v>16</v>
      </c>
      <c r="VED3" s="17" t="s">
        <v>15</v>
      </c>
      <c r="VEE3" s="18" t="s">
        <v>16</v>
      </c>
      <c r="VEH3" s="17" t="s">
        <v>15</v>
      </c>
      <c r="VEI3" s="18" t="s">
        <v>16</v>
      </c>
      <c r="VEL3" s="17" t="s">
        <v>15</v>
      </c>
      <c r="VEM3" s="18" t="s">
        <v>16</v>
      </c>
      <c r="VEP3" s="17" t="s">
        <v>15</v>
      </c>
      <c r="VEQ3" s="18" t="s">
        <v>16</v>
      </c>
      <c r="VET3" s="17" t="s">
        <v>15</v>
      </c>
      <c r="VEU3" s="18" t="s">
        <v>16</v>
      </c>
      <c r="VEX3" s="17" t="s">
        <v>15</v>
      </c>
      <c r="VEY3" s="18" t="s">
        <v>16</v>
      </c>
      <c r="VFB3" s="17" t="s">
        <v>15</v>
      </c>
      <c r="VFC3" s="18" t="s">
        <v>16</v>
      </c>
      <c r="VFF3" s="17" t="s">
        <v>15</v>
      </c>
      <c r="VFG3" s="18" t="s">
        <v>16</v>
      </c>
      <c r="VFJ3" s="17" t="s">
        <v>15</v>
      </c>
      <c r="VFK3" s="18" t="s">
        <v>16</v>
      </c>
      <c r="VFN3" s="17" t="s">
        <v>15</v>
      </c>
      <c r="VFO3" s="18" t="s">
        <v>16</v>
      </c>
      <c r="VFR3" s="17" t="s">
        <v>15</v>
      </c>
      <c r="VFS3" s="18" t="s">
        <v>16</v>
      </c>
      <c r="VFV3" s="17" t="s">
        <v>15</v>
      </c>
      <c r="VFW3" s="18" t="s">
        <v>16</v>
      </c>
      <c r="VFZ3" s="17" t="s">
        <v>15</v>
      </c>
      <c r="VGA3" s="18" t="s">
        <v>16</v>
      </c>
      <c r="VGD3" s="17" t="s">
        <v>15</v>
      </c>
      <c r="VGE3" s="18" t="s">
        <v>16</v>
      </c>
      <c r="VGH3" s="17" t="s">
        <v>15</v>
      </c>
      <c r="VGI3" s="18" t="s">
        <v>16</v>
      </c>
      <c r="VGL3" s="17" t="s">
        <v>15</v>
      </c>
      <c r="VGM3" s="18" t="s">
        <v>16</v>
      </c>
      <c r="VGP3" s="17" t="s">
        <v>15</v>
      </c>
      <c r="VGQ3" s="18" t="s">
        <v>16</v>
      </c>
      <c r="VGT3" s="17" t="s">
        <v>15</v>
      </c>
      <c r="VGU3" s="18" t="s">
        <v>16</v>
      </c>
      <c r="VGX3" s="17" t="s">
        <v>15</v>
      </c>
      <c r="VGY3" s="18" t="s">
        <v>16</v>
      </c>
      <c r="VHB3" s="17" t="s">
        <v>15</v>
      </c>
      <c r="VHC3" s="18" t="s">
        <v>16</v>
      </c>
      <c r="VHF3" s="17" t="s">
        <v>15</v>
      </c>
      <c r="VHG3" s="18" t="s">
        <v>16</v>
      </c>
      <c r="VHJ3" s="17" t="s">
        <v>15</v>
      </c>
      <c r="VHK3" s="18" t="s">
        <v>16</v>
      </c>
      <c r="VHN3" s="17" t="s">
        <v>15</v>
      </c>
      <c r="VHO3" s="18" t="s">
        <v>16</v>
      </c>
      <c r="VHR3" s="17" t="s">
        <v>15</v>
      </c>
      <c r="VHS3" s="18" t="s">
        <v>16</v>
      </c>
      <c r="VHV3" s="17" t="s">
        <v>15</v>
      </c>
      <c r="VHW3" s="18" t="s">
        <v>16</v>
      </c>
      <c r="VHZ3" s="17" t="s">
        <v>15</v>
      </c>
      <c r="VIA3" s="18" t="s">
        <v>16</v>
      </c>
      <c r="VID3" s="17" t="s">
        <v>15</v>
      </c>
      <c r="VIE3" s="18" t="s">
        <v>16</v>
      </c>
      <c r="VIH3" s="17" t="s">
        <v>15</v>
      </c>
      <c r="VII3" s="18" t="s">
        <v>16</v>
      </c>
      <c r="VIL3" s="17" t="s">
        <v>15</v>
      </c>
      <c r="VIM3" s="18" t="s">
        <v>16</v>
      </c>
      <c r="VIP3" s="17" t="s">
        <v>15</v>
      </c>
      <c r="VIQ3" s="18" t="s">
        <v>16</v>
      </c>
      <c r="VIT3" s="17" t="s">
        <v>15</v>
      </c>
      <c r="VIU3" s="18" t="s">
        <v>16</v>
      </c>
      <c r="VIX3" s="17" t="s">
        <v>15</v>
      </c>
      <c r="VIY3" s="18" t="s">
        <v>16</v>
      </c>
      <c r="VJB3" s="17" t="s">
        <v>15</v>
      </c>
      <c r="VJC3" s="18" t="s">
        <v>16</v>
      </c>
      <c r="VJF3" s="17" t="s">
        <v>15</v>
      </c>
      <c r="VJG3" s="18" t="s">
        <v>16</v>
      </c>
      <c r="VJJ3" s="17" t="s">
        <v>15</v>
      </c>
      <c r="VJK3" s="18" t="s">
        <v>16</v>
      </c>
      <c r="VJN3" s="17" t="s">
        <v>15</v>
      </c>
      <c r="VJO3" s="18" t="s">
        <v>16</v>
      </c>
      <c r="VJR3" s="17" t="s">
        <v>15</v>
      </c>
      <c r="VJS3" s="18" t="s">
        <v>16</v>
      </c>
      <c r="VJV3" s="17" t="s">
        <v>15</v>
      </c>
      <c r="VJW3" s="18" t="s">
        <v>16</v>
      </c>
      <c r="VJZ3" s="17" t="s">
        <v>15</v>
      </c>
      <c r="VKA3" s="18" t="s">
        <v>16</v>
      </c>
      <c r="VKD3" s="17" t="s">
        <v>15</v>
      </c>
      <c r="VKE3" s="18" t="s">
        <v>16</v>
      </c>
      <c r="VKH3" s="17" t="s">
        <v>15</v>
      </c>
      <c r="VKI3" s="18" t="s">
        <v>16</v>
      </c>
      <c r="VKL3" s="17" t="s">
        <v>15</v>
      </c>
      <c r="VKM3" s="18" t="s">
        <v>16</v>
      </c>
      <c r="VKP3" s="17" t="s">
        <v>15</v>
      </c>
      <c r="VKQ3" s="18" t="s">
        <v>16</v>
      </c>
      <c r="VKT3" s="17" t="s">
        <v>15</v>
      </c>
      <c r="VKU3" s="18" t="s">
        <v>16</v>
      </c>
      <c r="VKX3" s="17" t="s">
        <v>15</v>
      </c>
      <c r="VKY3" s="18" t="s">
        <v>16</v>
      </c>
      <c r="VLB3" s="17" t="s">
        <v>15</v>
      </c>
      <c r="VLC3" s="18" t="s">
        <v>16</v>
      </c>
      <c r="VLF3" s="17" t="s">
        <v>15</v>
      </c>
      <c r="VLG3" s="18" t="s">
        <v>16</v>
      </c>
      <c r="VLJ3" s="17" t="s">
        <v>15</v>
      </c>
      <c r="VLK3" s="18" t="s">
        <v>16</v>
      </c>
      <c r="VLN3" s="17" t="s">
        <v>15</v>
      </c>
      <c r="VLO3" s="18" t="s">
        <v>16</v>
      </c>
      <c r="VLR3" s="17" t="s">
        <v>15</v>
      </c>
      <c r="VLS3" s="18" t="s">
        <v>16</v>
      </c>
      <c r="VLV3" s="17" t="s">
        <v>15</v>
      </c>
      <c r="VLW3" s="18" t="s">
        <v>16</v>
      </c>
      <c r="VLZ3" s="17" t="s">
        <v>15</v>
      </c>
      <c r="VMA3" s="18" t="s">
        <v>16</v>
      </c>
      <c r="VMD3" s="17" t="s">
        <v>15</v>
      </c>
      <c r="VME3" s="18" t="s">
        <v>16</v>
      </c>
      <c r="VMH3" s="17" t="s">
        <v>15</v>
      </c>
      <c r="VMI3" s="18" t="s">
        <v>16</v>
      </c>
      <c r="VML3" s="17" t="s">
        <v>15</v>
      </c>
      <c r="VMM3" s="18" t="s">
        <v>16</v>
      </c>
      <c r="VMP3" s="17" t="s">
        <v>15</v>
      </c>
      <c r="VMQ3" s="18" t="s">
        <v>16</v>
      </c>
      <c r="VMT3" s="17" t="s">
        <v>15</v>
      </c>
      <c r="VMU3" s="18" t="s">
        <v>16</v>
      </c>
      <c r="VMX3" s="17" t="s">
        <v>15</v>
      </c>
      <c r="VMY3" s="18" t="s">
        <v>16</v>
      </c>
      <c r="VNB3" s="17" t="s">
        <v>15</v>
      </c>
      <c r="VNC3" s="18" t="s">
        <v>16</v>
      </c>
      <c r="VNF3" s="17" t="s">
        <v>15</v>
      </c>
      <c r="VNG3" s="18" t="s">
        <v>16</v>
      </c>
      <c r="VNJ3" s="17" t="s">
        <v>15</v>
      </c>
      <c r="VNK3" s="18" t="s">
        <v>16</v>
      </c>
      <c r="VNN3" s="17" t="s">
        <v>15</v>
      </c>
      <c r="VNO3" s="18" t="s">
        <v>16</v>
      </c>
      <c r="VNR3" s="17" t="s">
        <v>15</v>
      </c>
      <c r="VNS3" s="18" t="s">
        <v>16</v>
      </c>
      <c r="VNV3" s="17" t="s">
        <v>15</v>
      </c>
      <c r="VNW3" s="18" t="s">
        <v>16</v>
      </c>
      <c r="VNZ3" s="17" t="s">
        <v>15</v>
      </c>
      <c r="VOA3" s="18" t="s">
        <v>16</v>
      </c>
      <c r="VOD3" s="17" t="s">
        <v>15</v>
      </c>
      <c r="VOE3" s="18" t="s">
        <v>16</v>
      </c>
      <c r="VOH3" s="17" t="s">
        <v>15</v>
      </c>
      <c r="VOI3" s="18" t="s">
        <v>16</v>
      </c>
      <c r="VOL3" s="17" t="s">
        <v>15</v>
      </c>
      <c r="VOM3" s="18" t="s">
        <v>16</v>
      </c>
      <c r="VOP3" s="17" t="s">
        <v>15</v>
      </c>
      <c r="VOQ3" s="18" t="s">
        <v>16</v>
      </c>
      <c r="VOT3" s="17" t="s">
        <v>15</v>
      </c>
      <c r="VOU3" s="18" t="s">
        <v>16</v>
      </c>
      <c r="VOX3" s="17" t="s">
        <v>15</v>
      </c>
      <c r="VOY3" s="18" t="s">
        <v>16</v>
      </c>
      <c r="VPB3" s="17" t="s">
        <v>15</v>
      </c>
      <c r="VPC3" s="18" t="s">
        <v>16</v>
      </c>
      <c r="VPF3" s="17" t="s">
        <v>15</v>
      </c>
      <c r="VPG3" s="18" t="s">
        <v>16</v>
      </c>
      <c r="VPJ3" s="17" t="s">
        <v>15</v>
      </c>
      <c r="VPK3" s="18" t="s">
        <v>16</v>
      </c>
      <c r="VPN3" s="17" t="s">
        <v>15</v>
      </c>
      <c r="VPO3" s="18" t="s">
        <v>16</v>
      </c>
      <c r="VPR3" s="17" t="s">
        <v>15</v>
      </c>
      <c r="VPS3" s="18" t="s">
        <v>16</v>
      </c>
      <c r="VPV3" s="17" t="s">
        <v>15</v>
      </c>
      <c r="VPW3" s="18" t="s">
        <v>16</v>
      </c>
      <c r="VPZ3" s="17" t="s">
        <v>15</v>
      </c>
      <c r="VQA3" s="18" t="s">
        <v>16</v>
      </c>
      <c r="VQD3" s="17" t="s">
        <v>15</v>
      </c>
      <c r="VQE3" s="18" t="s">
        <v>16</v>
      </c>
      <c r="VQH3" s="17" t="s">
        <v>15</v>
      </c>
      <c r="VQI3" s="18" t="s">
        <v>16</v>
      </c>
      <c r="VQL3" s="17" t="s">
        <v>15</v>
      </c>
      <c r="VQM3" s="18" t="s">
        <v>16</v>
      </c>
      <c r="VQP3" s="17" t="s">
        <v>15</v>
      </c>
      <c r="VQQ3" s="18" t="s">
        <v>16</v>
      </c>
      <c r="VQT3" s="17" t="s">
        <v>15</v>
      </c>
      <c r="VQU3" s="18" t="s">
        <v>16</v>
      </c>
      <c r="VQX3" s="17" t="s">
        <v>15</v>
      </c>
      <c r="VQY3" s="18" t="s">
        <v>16</v>
      </c>
      <c r="VRB3" s="17" t="s">
        <v>15</v>
      </c>
      <c r="VRC3" s="18" t="s">
        <v>16</v>
      </c>
      <c r="VRF3" s="17" t="s">
        <v>15</v>
      </c>
      <c r="VRG3" s="18" t="s">
        <v>16</v>
      </c>
      <c r="VRJ3" s="17" t="s">
        <v>15</v>
      </c>
      <c r="VRK3" s="18" t="s">
        <v>16</v>
      </c>
      <c r="VRN3" s="17" t="s">
        <v>15</v>
      </c>
      <c r="VRO3" s="18" t="s">
        <v>16</v>
      </c>
      <c r="VRR3" s="17" t="s">
        <v>15</v>
      </c>
      <c r="VRS3" s="18" t="s">
        <v>16</v>
      </c>
      <c r="VRV3" s="17" t="s">
        <v>15</v>
      </c>
      <c r="VRW3" s="18" t="s">
        <v>16</v>
      </c>
      <c r="VRZ3" s="17" t="s">
        <v>15</v>
      </c>
      <c r="VSA3" s="18" t="s">
        <v>16</v>
      </c>
      <c r="VSD3" s="17" t="s">
        <v>15</v>
      </c>
      <c r="VSE3" s="18" t="s">
        <v>16</v>
      </c>
      <c r="VSH3" s="17" t="s">
        <v>15</v>
      </c>
      <c r="VSI3" s="18" t="s">
        <v>16</v>
      </c>
      <c r="VSL3" s="17" t="s">
        <v>15</v>
      </c>
      <c r="VSM3" s="18" t="s">
        <v>16</v>
      </c>
      <c r="VSP3" s="17" t="s">
        <v>15</v>
      </c>
      <c r="VSQ3" s="18" t="s">
        <v>16</v>
      </c>
      <c r="VST3" s="17" t="s">
        <v>15</v>
      </c>
      <c r="VSU3" s="18" t="s">
        <v>16</v>
      </c>
      <c r="VSX3" s="17" t="s">
        <v>15</v>
      </c>
      <c r="VSY3" s="18" t="s">
        <v>16</v>
      </c>
      <c r="VTB3" s="17" t="s">
        <v>15</v>
      </c>
      <c r="VTC3" s="18" t="s">
        <v>16</v>
      </c>
      <c r="VTF3" s="17" t="s">
        <v>15</v>
      </c>
      <c r="VTG3" s="18" t="s">
        <v>16</v>
      </c>
      <c r="VTJ3" s="17" t="s">
        <v>15</v>
      </c>
      <c r="VTK3" s="18" t="s">
        <v>16</v>
      </c>
      <c r="VTN3" s="17" t="s">
        <v>15</v>
      </c>
      <c r="VTO3" s="18" t="s">
        <v>16</v>
      </c>
      <c r="VTR3" s="17" t="s">
        <v>15</v>
      </c>
      <c r="VTS3" s="18" t="s">
        <v>16</v>
      </c>
      <c r="VTV3" s="17" t="s">
        <v>15</v>
      </c>
      <c r="VTW3" s="18" t="s">
        <v>16</v>
      </c>
      <c r="VTZ3" s="17" t="s">
        <v>15</v>
      </c>
      <c r="VUA3" s="18" t="s">
        <v>16</v>
      </c>
      <c r="VUD3" s="17" t="s">
        <v>15</v>
      </c>
      <c r="VUE3" s="18" t="s">
        <v>16</v>
      </c>
      <c r="VUH3" s="17" t="s">
        <v>15</v>
      </c>
      <c r="VUI3" s="18" t="s">
        <v>16</v>
      </c>
      <c r="VUL3" s="17" t="s">
        <v>15</v>
      </c>
      <c r="VUM3" s="18" t="s">
        <v>16</v>
      </c>
      <c r="VUP3" s="17" t="s">
        <v>15</v>
      </c>
      <c r="VUQ3" s="18" t="s">
        <v>16</v>
      </c>
      <c r="VUT3" s="17" t="s">
        <v>15</v>
      </c>
      <c r="VUU3" s="18" t="s">
        <v>16</v>
      </c>
      <c r="VUX3" s="17" t="s">
        <v>15</v>
      </c>
      <c r="VUY3" s="18" t="s">
        <v>16</v>
      </c>
      <c r="VVB3" s="17" t="s">
        <v>15</v>
      </c>
      <c r="VVC3" s="18" t="s">
        <v>16</v>
      </c>
      <c r="VVF3" s="17" t="s">
        <v>15</v>
      </c>
      <c r="VVG3" s="18" t="s">
        <v>16</v>
      </c>
      <c r="VVJ3" s="17" t="s">
        <v>15</v>
      </c>
      <c r="VVK3" s="18" t="s">
        <v>16</v>
      </c>
      <c r="VVN3" s="17" t="s">
        <v>15</v>
      </c>
      <c r="VVO3" s="18" t="s">
        <v>16</v>
      </c>
      <c r="VVR3" s="17" t="s">
        <v>15</v>
      </c>
      <c r="VVS3" s="18" t="s">
        <v>16</v>
      </c>
      <c r="VVV3" s="17" t="s">
        <v>15</v>
      </c>
      <c r="VVW3" s="18" t="s">
        <v>16</v>
      </c>
      <c r="VVZ3" s="17" t="s">
        <v>15</v>
      </c>
      <c r="VWA3" s="18" t="s">
        <v>16</v>
      </c>
      <c r="VWD3" s="17" t="s">
        <v>15</v>
      </c>
      <c r="VWE3" s="18" t="s">
        <v>16</v>
      </c>
      <c r="VWH3" s="17" t="s">
        <v>15</v>
      </c>
      <c r="VWI3" s="18" t="s">
        <v>16</v>
      </c>
      <c r="VWL3" s="17" t="s">
        <v>15</v>
      </c>
      <c r="VWM3" s="18" t="s">
        <v>16</v>
      </c>
      <c r="VWP3" s="17" t="s">
        <v>15</v>
      </c>
      <c r="VWQ3" s="18" t="s">
        <v>16</v>
      </c>
      <c r="VWT3" s="17" t="s">
        <v>15</v>
      </c>
      <c r="VWU3" s="18" t="s">
        <v>16</v>
      </c>
      <c r="VWX3" s="17" t="s">
        <v>15</v>
      </c>
      <c r="VWY3" s="18" t="s">
        <v>16</v>
      </c>
      <c r="VXB3" s="17" t="s">
        <v>15</v>
      </c>
      <c r="VXC3" s="18" t="s">
        <v>16</v>
      </c>
      <c r="VXF3" s="17" t="s">
        <v>15</v>
      </c>
      <c r="VXG3" s="18" t="s">
        <v>16</v>
      </c>
      <c r="VXJ3" s="17" t="s">
        <v>15</v>
      </c>
      <c r="VXK3" s="18" t="s">
        <v>16</v>
      </c>
      <c r="VXN3" s="17" t="s">
        <v>15</v>
      </c>
      <c r="VXO3" s="18" t="s">
        <v>16</v>
      </c>
      <c r="VXR3" s="17" t="s">
        <v>15</v>
      </c>
      <c r="VXS3" s="18" t="s">
        <v>16</v>
      </c>
      <c r="VXV3" s="17" t="s">
        <v>15</v>
      </c>
      <c r="VXW3" s="18" t="s">
        <v>16</v>
      </c>
      <c r="VXZ3" s="17" t="s">
        <v>15</v>
      </c>
      <c r="VYA3" s="18" t="s">
        <v>16</v>
      </c>
      <c r="VYD3" s="17" t="s">
        <v>15</v>
      </c>
      <c r="VYE3" s="18" t="s">
        <v>16</v>
      </c>
      <c r="VYH3" s="17" t="s">
        <v>15</v>
      </c>
      <c r="VYI3" s="18" t="s">
        <v>16</v>
      </c>
      <c r="VYL3" s="17" t="s">
        <v>15</v>
      </c>
      <c r="VYM3" s="18" t="s">
        <v>16</v>
      </c>
      <c r="VYP3" s="17" t="s">
        <v>15</v>
      </c>
      <c r="VYQ3" s="18" t="s">
        <v>16</v>
      </c>
      <c r="VYT3" s="17" t="s">
        <v>15</v>
      </c>
      <c r="VYU3" s="18" t="s">
        <v>16</v>
      </c>
      <c r="VYX3" s="17" t="s">
        <v>15</v>
      </c>
      <c r="VYY3" s="18" t="s">
        <v>16</v>
      </c>
      <c r="VZB3" s="17" t="s">
        <v>15</v>
      </c>
      <c r="VZC3" s="18" t="s">
        <v>16</v>
      </c>
      <c r="VZF3" s="17" t="s">
        <v>15</v>
      </c>
      <c r="VZG3" s="18" t="s">
        <v>16</v>
      </c>
      <c r="VZJ3" s="17" t="s">
        <v>15</v>
      </c>
      <c r="VZK3" s="18" t="s">
        <v>16</v>
      </c>
      <c r="VZN3" s="17" t="s">
        <v>15</v>
      </c>
      <c r="VZO3" s="18" t="s">
        <v>16</v>
      </c>
      <c r="VZR3" s="17" t="s">
        <v>15</v>
      </c>
      <c r="VZS3" s="18" t="s">
        <v>16</v>
      </c>
      <c r="VZV3" s="17" t="s">
        <v>15</v>
      </c>
      <c r="VZW3" s="18" t="s">
        <v>16</v>
      </c>
      <c r="VZZ3" s="17" t="s">
        <v>15</v>
      </c>
      <c r="WAA3" s="18" t="s">
        <v>16</v>
      </c>
      <c r="WAD3" s="17" t="s">
        <v>15</v>
      </c>
      <c r="WAE3" s="18" t="s">
        <v>16</v>
      </c>
      <c r="WAH3" s="17" t="s">
        <v>15</v>
      </c>
      <c r="WAI3" s="18" t="s">
        <v>16</v>
      </c>
      <c r="WAL3" s="17" t="s">
        <v>15</v>
      </c>
      <c r="WAM3" s="18" t="s">
        <v>16</v>
      </c>
      <c r="WAP3" s="17" t="s">
        <v>15</v>
      </c>
      <c r="WAQ3" s="18" t="s">
        <v>16</v>
      </c>
      <c r="WAT3" s="17" t="s">
        <v>15</v>
      </c>
      <c r="WAU3" s="18" t="s">
        <v>16</v>
      </c>
      <c r="WAX3" s="17" t="s">
        <v>15</v>
      </c>
      <c r="WAY3" s="18" t="s">
        <v>16</v>
      </c>
      <c r="WBB3" s="17" t="s">
        <v>15</v>
      </c>
      <c r="WBC3" s="18" t="s">
        <v>16</v>
      </c>
      <c r="WBF3" s="17" t="s">
        <v>15</v>
      </c>
      <c r="WBG3" s="18" t="s">
        <v>16</v>
      </c>
      <c r="WBJ3" s="17" t="s">
        <v>15</v>
      </c>
      <c r="WBK3" s="18" t="s">
        <v>16</v>
      </c>
      <c r="WBN3" s="17" t="s">
        <v>15</v>
      </c>
      <c r="WBO3" s="18" t="s">
        <v>16</v>
      </c>
      <c r="WBR3" s="17" t="s">
        <v>15</v>
      </c>
      <c r="WBS3" s="18" t="s">
        <v>16</v>
      </c>
      <c r="WBV3" s="17" t="s">
        <v>15</v>
      </c>
      <c r="WBW3" s="18" t="s">
        <v>16</v>
      </c>
      <c r="WBZ3" s="17" t="s">
        <v>15</v>
      </c>
      <c r="WCA3" s="18" t="s">
        <v>16</v>
      </c>
      <c r="WCD3" s="17" t="s">
        <v>15</v>
      </c>
      <c r="WCE3" s="18" t="s">
        <v>16</v>
      </c>
      <c r="WCH3" s="17" t="s">
        <v>15</v>
      </c>
      <c r="WCI3" s="18" t="s">
        <v>16</v>
      </c>
      <c r="WCL3" s="17" t="s">
        <v>15</v>
      </c>
      <c r="WCM3" s="18" t="s">
        <v>16</v>
      </c>
      <c r="WCP3" s="17" t="s">
        <v>15</v>
      </c>
      <c r="WCQ3" s="18" t="s">
        <v>16</v>
      </c>
      <c r="WCT3" s="17" t="s">
        <v>15</v>
      </c>
      <c r="WCU3" s="18" t="s">
        <v>16</v>
      </c>
      <c r="WCX3" s="17" t="s">
        <v>15</v>
      </c>
      <c r="WCY3" s="18" t="s">
        <v>16</v>
      </c>
      <c r="WDB3" s="17" t="s">
        <v>15</v>
      </c>
      <c r="WDC3" s="18" t="s">
        <v>16</v>
      </c>
      <c r="WDF3" s="17" t="s">
        <v>15</v>
      </c>
      <c r="WDG3" s="18" t="s">
        <v>16</v>
      </c>
      <c r="WDJ3" s="17" t="s">
        <v>15</v>
      </c>
      <c r="WDK3" s="18" t="s">
        <v>16</v>
      </c>
      <c r="WDN3" s="17" t="s">
        <v>15</v>
      </c>
      <c r="WDO3" s="18" t="s">
        <v>16</v>
      </c>
      <c r="WDR3" s="17" t="s">
        <v>15</v>
      </c>
      <c r="WDS3" s="18" t="s">
        <v>16</v>
      </c>
      <c r="WDV3" s="17" t="s">
        <v>15</v>
      </c>
      <c r="WDW3" s="18" t="s">
        <v>16</v>
      </c>
      <c r="WDZ3" s="17" t="s">
        <v>15</v>
      </c>
      <c r="WEA3" s="18" t="s">
        <v>16</v>
      </c>
      <c r="WED3" s="17" t="s">
        <v>15</v>
      </c>
      <c r="WEE3" s="18" t="s">
        <v>16</v>
      </c>
      <c r="WEH3" s="17" t="s">
        <v>15</v>
      </c>
      <c r="WEI3" s="18" t="s">
        <v>16</v>
      </c>
      <c r="WEL3" s="17" t="s">
        <v>15</v>
      </c>
      <c r="WEM3" s="18" t="s">
        <v>16</v>
      </c>
      <c r="WEP3" s="17" t="s">
        <v>15</v>
      </c>
      <c r="WEQ3" s="18" t="s">
        <v>16</v>
      </c>
      <c r="WET3" s="17" t="s">
        <v>15</v>
      </c>
      <c r="WEU3" s="18" t="s">
        <v>16</v>
      </c>
      <c r="WEX3" s="17" t="s">
        <v>15</v>
      </c>
      <c r="WEY3" s="18" t="s">
        <v>16</v>
      </c>
      <c r="WFB3" s="17" t="s">
        <v>15</v>
      </c>
      <c r="WFC3" s="18" t="s">
        <v>16</v>
      </c>
      <c r="WFF3" s="17" t="s">
        <v>15</v>
      </c>
      <c r="WFG3" s="18" t="s">
        <v>16</v>
      </c>
      <c r="WFJ3" s="17" t="s">
        <v>15</v>
      </c>
      <c r="WFK3" s="18" t="s">
        <v>16</v>
      </c>
      <c r="WFN3" s="17" t="s">
        <v>15</v>
      </c>
      <c r="WFO3" s="18" t="s">
        <v>16</v>
      </c>
      <c r="WFR3" s="17" t="s">
        <v>15</v>
      </c>
      <c r="WFS3" s="18" t="s">
        <v>16</v>
      </c>
      <c r="WFV3" s="17" t="s">
        <v>15</v>
      </c>
      <c r="WFW3" s="18" t="s">
        <v>16</v>
      </c>
      <c r="WFZ3" s="17" t="s">
        <v>15</v>
      </c>
      <c r="WGA3" s="18" t="s">
        <v>16</v>
      </c>
      <c r="WGD3" s="17" t="s">
        <v>15</v>
      </c>
      <c r="WGE3" s="18" t="s">
        <v>16</v>
      </c>
      <c r="WGH3" s="17" t="s">
        <v>15</v>
      </c>
      <c r="WGI3" s="18" t="s">
        <v>16</v>
      </c>
      <c r="WGL3" s="17" t="s">
        <v>15</v>
      </c>
      <c r="WGM3" s="18" t="s">
        <v>16</v>
      </c>
      <c r="WGP3" s="17" t="s">
        <v>15</v>
      </c>
      <c r="WGQ3" s="18" t="s">
        <v>16</v>
      </c>
      <c r="WGT3" s="17" t="s">
        <v>15</v>
      </c>
      <c r="WGU3" s="18" t="s">
        <v>16</v>
      </c>
      <c r="WGX3" s="17" t="s">
        <v>15</v>
      </c>
      <c r="WGY3" s="18" t="s">
        <v>16</v>
      </c>
      <c r="WHB3" s="17" t="s">
        <v>15</v>
      </c>
      <c r="WHC3" s="18" t="s">
        <v>16</v>
      </c>
      <c r="WHF3" s="17" t="s">
        <v>15</v>
      </c>
      <c r="WHG3" s="18" t="s">
        <v>16</v>
      </c>
      <c r="WHJ3" s="17" t="s">
        <v>15</v>
      </c>
      <c r="WHK3" s="18" t="s">
        <v>16</v>
      </c>
      <c r="WHN3" s="17" t="s">
        <v>15</v>
      </c>
      <c r="WHO3" s="18" t="s">
        <v>16</v>
      </c>
      <c r="WHR3" s="17" t="s">
        <v>15</v>
      </c>
      <c r="WHS3" s="18" t="s">
        <v>16</v>
      </c>
      <c r="WHV3" s="17" t="s">
        <v>15</v>
      </c>
      <c r="WHW3" s="18" t="s">
        <v>16</v>
      </c>
      <c r="WHZ3" s="17" t="s">
        <v>15</v>
      </c>
      <c r="WIA3" s="18" t="s">
        <v>16</v>
      </c>
      <c r="WID3" s="17" t="s">
        <v>15</v>
      </c>
      <c r="WIE3" s="18" t="s">
        <v>16</v>
      </c>
      <c r="WIH3" s="17" t="s">
        <v>15</v>
      </c>
      <c r="WII3" s="18" t="s">
        <v>16</v>
      </c>
      <c r="WIL3" s="17" t="s">
        <v>15</v>
      </c>
      <c r="WIM3" s="18" t="s">
        <v>16</v>
      </c>
      <c r="WIP3" s="17" t="s">
        <v>15</v>
      </c>
      <c r="WIQ3" s="18" t="s">
        <v>16</v>
      </c>
      <c r="WIT3" s="17" t="s">
        <v>15</v>
      </c>
      <c r="WIU3" s="18" t="s">
        <v>16</v>
      </c>
      <c r="WIX3" s="17" t="s">
        <v>15</v>
      </c>
      <c r="WIY3" s="18" t="s">
        <v>16</v>
      </c>
      <c r="WJB3" s="17" t="s">
        <v>15</v>
      </c>
      <c r="WJC3" s="18" t="s">
        <v>16</v>
      </c>
      <c r="WJF3" s="17" t="s">
        <v>15</v>
      </c>
      <c r="WJG3" s="18" t="s">
        <v>16</v>
      </c>
      <c r="WJJ3" s="17" t="s">
        <v>15</v>
      </c>
      <c r="WJK3" s="18" t="s">
        <v>16</v>
      </c>
      <c r="WJN3" s="17" t="s">
        <v>15</v>
      </c>
      <c r="WJO3" s="18" t="s">
        <v>16</v>
      </c>
      <c r="WJR3" s="17" t="s">
        <v>15</v>
      </c>
      <c r="WJS3" s="18" t="s">
        <v>16</v>
      </c>
      <c r="WJV3" s="17" t="s">
        <v>15</v>
      </c>
      <c r="WJW3" s="18" t="s">
        <v>16</v>
      </c>
      <c r="WJZ3" s="17" t="s">
        <v>15</v>
      </c>
      <c r="WKA3" s="18" t="s">
        <v>16</v>
      </c>
      <c r="WKD3" s="17" t="s">
        <v>15</v>
      </c>
      <c r="WKE3" s="18" t="s">
        <v>16</v>
      </c>
      <c r="WKH3" s="17" t="s">
        <v>15</v>
      </c>
      <c r="WKI3" s="18" t="s">
        <v>16</v>
      </c>
      <c r="WKL3" s="17" t="s">
        <v>15</v>
      </c>
      <c r="WKM3" s="18" t="s">
        <v>16</v>
      </c>
      <c r="WKP3" s="17" t="s">
        <v>15</v>
      </c>
      <c r="WKQ3" s="18" t="s">
        <v>16</v>
      </c>
      <c r="WKT3" s="17" t="s">
        <v>15</v>
      </c>
      <c r="WKU3" s="18" t="s">
        <v>16</v>
      </c>
      <c r="WKX3" s="17" t="s">
        <v>15</v>
      </c>
      <c r="WKY3" s="18" t="s">
        <v>16</v>
      </c>
      <c r="WLB3" s="17" t="s">
        <v>15</v>
      </c>
      <c r="WLC3" s="18" t="s">
        <v>16</v>
      </c>
      <c r="WLF3" s="17" t="s">
        <v>15</v>
      </c>
      <c r="WLG3" s="18" t="s">
        <v>16</v>
      </c>
      <c r="WLJ3" s="17" t="s">
        <v>15</v>
      </c>
      <c r="WLK3" s="18" t="s">
        <v>16</v>
      </c>
      <c r="WLN3" s="17" t="s">
        <v>15</v>
      </c>
      <c r="WLO3" s="18" t="s">
        <v>16</v>
      </c>
      <c r="WLR3" s="17" t="s">
        <v>15</v>
      </c>
      <c r="WLS3" s="18" t="s">
        <v>16</v>
      </c>
      <c r="WLV3" s="17" t="s">
        <v>15</v>
      </c>
      <c r="WLW3" s="18" t="s">
        <v>16</v>
      </c>
      <c r="WLZ3" s="17" t="s">
        <v>15</v>
      </c>
      <c r="WMA3" s="18" t="s">
        <v>16</v>
      </c>
      <c r="WMD3" s="17" t="s">
        <v>15</v>
      </c>
      <c r="WME3" s="18" t="s">
        <v>16</v>
      </c>
      <c r="WMH3" s="17" t="s">
        <v>15</v>
      </c>
      <c r="WMI3" s="18" t="s">
        <v>16</v>
      </c>
      <c r="WML3" s="17" t="s">
        <v>15</v>
      </c>
      <c r="WMM3" s="18" t="s">
        <v>16</v>
      </c>
      <c r="WMP3" s="17" t="s">
        <v>15</v>
      </c>
      <c r="WMQ3" s="18" t="s">
        <v>16</v>
      </c>
      <c r="WMT3" s="17" t="s">
        <v>15</v>
      </c>
      <c r="WMU3" s="18" t="s">
        <v>16</v>
      </c>
      <c r="WMX3" s="17" t="s">
        <v>15</v>
      </c>
      <c r="WMY3" s="18" t="s">
        <v>16</v>
      </c>
      <c r="WNB3" s="17" t="s">
        <v>15</v>
      </c>
      <c r="WNC3" s="18" t="s">
        <v>16</v>
      </c>
      <c r="WNF3" s="17" t="s">
        <v>15</v>
      </c>
      <c r="WNG3" s="18" t="s">
        <v>16</v>
      </c>
      <c r="WNJ3" s="17" t="s">
        <v>15</v>
      </c>
      <c r="WNK3" s="18" t="s">
        <v>16</v>
      </c>
      <c r="WNN3" s="17" t="s">
        <v>15</v>
      </c>
      <c r="WNO3" s="18" t="s">
        <v>16</v>
      </c>
      <c r="WNR3" s="17" t="s">
        <v>15</v>
      </c>
      <c r="WNS3" s="18" t="s">
        <v>16</v>
      </c>
      <c r="WNV3" s="17" t="s">
        <v>15</v>
      </c>
      <c r="WNW3" s="18" t="s">
        <v>16</v>
      </c>
      <c r="WNZ3" s="17" t="s">
        <v>15</v>
      </c>
      <c r="WOA3" s="18" t="s">
        <v>16</v>
      </c>
      <c r="WOD3" s="17" t="s">
        <v>15</v>
      </c>
      <c r="WOE3" s="18" t="s">
        <v>16</v>
      </c>
      <c r="WOH3" s="17" t="s">
        <v>15</v>
      </c>
      <c r="WOI3" s="18" t="s">
        <v>16</v>
      </c>
      <c r="WOL3" s="17" t="s">
        <v>15</v>
      </c>
      <c r="WOM3" s="18" t="s">
        <v>16</v>
      </c>
      <c r="WOP3" s="17" t="s">
        <v>15</v>
      </c>
      <c r="WOQ3" s="18" t="s">
        <v>16</v>
      </c>
      <c r="WOT3" s="17" t="s">
        <v>15</v>
      </c>
      <c r="WOU3" s="18" t="s">
        <v>16</v>
      </c>
      <c r="WOX3" s="17" t="s">
        <v>15</v>
      </c>
      <c r="WOY3" s="18" t="s">
        <v>16</v>
      </c>
      <c r="WPB3" s="17" t="s">
        <v>15</v>
      </c>
      <c r="WPC3" s="18" t="s">
        <v>16</v>
      </c>
      <c r="WPF3" s="17" t="s">
        <v>15</v>
      </c>
      <c r="WPG3" s="18" t="s">
        <v>16</v>
      </c>
      <c r="WPJ3" s="17" t="s">
        <v>15</v>
      </c>
      <c r="WPK3" s="18" t="s">
        <v>16</v>
      </c>
      <c r="WPN3" s="17" t="s">
        <v>15</v>
      </c>
      <c r="WPO3" s="18" t="s">
        <v>16</v>
      </c>
      <c r="WPR3" s="17" t="s">
        <v>15</v>
      </c>
      <c r="WPS3" s="18" t="s">
        <v>16</v>
      </c>
      <c r="WPV3" s="17" t="s">
        <v>15</v>
      </c>
      <c r="WPW3" s="18" t="s">
        <v>16</v>
      </c>
      <c r="WPZ3" s="17" t="s">
        <v>15</v>
      </c>
      <c r="WQA3" s="18" t="s">
        <v>16</v>
      </c>
      <c r="WQD3" s="17" t="s">
        <v>15</v>
      </c>
      <c r="WQE3" s="18" t="s">
        <v>16</v>
      </c>
      <c r="WQH3" s="17" t="s">
        <v>15</v>
      </c>
      <c r="WQI3" s="18" t="s">
        <v>16</v>
      </c>
      <c r="WQL3" s="17" t="s">
        <v>15</v>
      </c>
      <c r="WQM3" s="18" t="s">
        <v>16</v>
      </c>
      <c r="WQP3" s="17" t="s">
        <v>15</v>
      </c>
      <c r="WQQ3" s="18" t="s">
        <v>16</v>
      </c>
      <c r="WQT3" s="17" t="s">
        <v>15</v>
      </c>
      <c r="WQU3" s="18" t="s">
        <v>16</v>
      </c>
      <c r="WQX3" s="17" t="s">
        <v>15</v>
      </c>
      <c r="WQY3" s="18" t="s">
        <v>16</v>
      </c>
      <c r="WRB3" s="17" t="s">
        <v>15</v>
      </c>
      <c r="WRC3" s="18" t="s">
        <v>16</v>
      </c>
      <c r="WRF3" s="17" t="s">
        <v>15</v>
      </c>
      <c r="WRG3" s="18" t="s">
        <v>16</v>
      </c>
      <c r="WRJ3" s="17" t="s">
        <v>15</v>
      </c>
      <c r="WRK3" s="18" t="s">
        <v>16</v>
      </c>
      <c r="WRN3" s="17" t="s">
        <v>15</v>
      </c>
      <c r="WRO3" s="18" t="s">
        <v>16</v>
      </c>
      <c r="WRR3" s="17" t="s">
        <v>15</v>
      </c>
      <c r="WRS3" s="18" t="s">
        <v>16</v>
      </c>
      <c r="WRV3" s="17" t="s">
        <v>15</v>
      </c>
      <c r="WRW3" s="18" t="s">
        <v>16</v>
      </c>
      <c r="WRZ3" s="17" t="s">
        <v>15</v>
      </c>
      <c r="WSA3" s="18" t="s">
        <v>16</v>
      </c>
      <c r="WSD3" s="17" t="s">
        <v>15</v>
      </c>
      <c r="WSE3" s="18" t="s">
        <v>16</v>
      </c>
      <c r="WSH3" s="17" t="s">
        <v>15</v>
      </c>
      <c r="WSI3" s="18" t="s">
        <v>16</v>
      </c>
      <c r="WSL3" s="17" t="s">
        <v>15</v>
      </c>
      <c r="WSM3" s="18" t="s">
        <v>16</v>
      </c>
      <c r="WSP3" s="17" t="s">
        <v>15</v>
      </c>
      <c r="WSQ3" s="18" t="s">
        <v>16</v>
      </c>
      <c r="WST3" s="17" t="s">
        <v>15</v>
      </c>
      <c r="WSU3" s="18" t="s">
        <v>16</v>
      </c>
      <c r="WSX3" s="17" t="s">
        <v>15</v>
      </c>
      <c r="WSY3" s="18" t="s">
        <v>16</v>
      </c>
      <c r="WTB3" s="17" t="s">
        <v>15</v>
      </c>
      <c r="WTC3" s="18" t="s">
        <v>16</v>
      </c>
      <c r="WTF3" s="17" t="s">
        <v>15</v>
      </c>
      <c r="WTG3" s="18" t="s">
        <v>16</v>
      </c>
      <c r="WTJ3" s="17" t="s">
        <v>15</v>
      </c>
      <c r="WTK3" s="18" t="s">
        <v>16</v>
      </c>
      <c r="WTN3" s="17" t="s">
        <v>15</v>
      </c>
      <c r="WTO3" s="18" t="s">
        <v>16</v>
      </c>
      <c r="WTR3" s="17" t="s">
        <v>15</v>
      </c>
      <c r="WTS3" s="18" t="s">
        <v>16</v>
      </c>
      <c r="WTV3" s="17" t="s">
        <v>15</v>
      </c>
      <c r="WTW3" s="18" t="s">
        <v>16</v>
      </c>
      <c r="WTZ3" s="17" t="s">
        <v>15</v>
      </c>
      <c r="WUA3" s="18" t="s">
        <v>16</v>
      </c>
      <c r="WUD3" s="17" t="s">
        <v>15</v>
      </c>
      <c r="WUE3" s="18" t="s">
        <v>16</v>
      </c>
      <c r="WUH3" s="17" t="s">
        <v>15</v>
      </c>
      <c r="WUI3" s="18" t="s">
        <v>16</v>
      </c>
      <c r="WUL3" s="17" t="s">
        <v>15</v>
      </c>
      <c r="WUM3" s="18" t="s">
        <v>16</v>
      </c>
      <c r="WUP3" s="17" t="s">
        <v>15</v>
      </c>
      <c r="WUQ3" s="18" t="s">
        <v>16</v>
      </c>
      <c r="WUT3" s="17" t="s">
        <v>15</v>
      </c>
      <c r="WUU3" s="18" t="s">
        <v>16</v>
      </c>
      <c r="WUX3" s="17" t="s">
        <v>15</v>
      </c>
      <c r="WUY3" s="18" t="s">
        <v>16</v>
      </c>
      <c r="WVB3" s="17" t="s">
        <v>15</v>
      </c>
      <c r="WVC3" s="18" t="s">
        <v>16</v>
      </c>
      <c r="WVF3" s="17" t="s">
        <v>15</v>
      </c>
      <c r="WVG3" s="18" t="s">
        <v>16</v>
      </c>
      <c r="WVJ3" s="17" t="s">
        <v>15</v>
      </c>
      <c r="WVK3" s="18" t="s">
        <v>16</v>
      </c>
      <c r="WVN3" s="17" t="s">
        <v>15</v>
      </c>
      <c r="WVO3" s="18" t="s">
        <v>16</v>
      </c>
      <c r="WVR3" s="17" t="s">
        <v>15</v>
      </c>
      <c r="WVS3" s="18" t="s">
        <v>16</v>
      </c>
      <c r="WVV3" s="17" t="s">
        <v>15</v>
      </c>
      <c r="WVW3" s="18" t="s">
        <v>16</v>
      </c>
      <c r="WVZ3" s="17" t="s">
        <v>15</v>
      </c>
      <c r="WWA3" s="18" t="s">
        <v>16</v>
      </c>
      <c r="WWD3" s="17" t="s">
        <v>15</v>
      </c>
      <c r="WWE3" s="18" t="s">
        <v>16</v>
      </c>
      <c r="WWH3" s="17" t="s">
        <v>15</v>
      </c>
      <c r="WWI3" s="18" t="s">
        <v>16</v>
      </c>
      <c r="WWL3" s="17" t="s">
        <v>15</v>
      </c>
      <c r="WWM3" s="18" t="s">
        <v>16</v>
      </c>
      <c r="WWP3" s="17" t="s">
        <v>15</v>
      </c>
      <c r="WWQ3" s="18" t="s">
        <v>16</v>
      </c>
      <c r="WWT3" s="17" t="s">
        <v>15</v>
      </c>
      <c r="WWU3" s="18" t="s">
        <v>16</v>
      </c>
      <c r="WWX3" s="17" t="s">
        <v>15</v>
      </c>
      <c r="WWY3" s="18" t="s">
        <v>16</v>
      </c>
      <c r="WXB3" s="17" t="s">
        <v>15</v>
      </c>
      <c r="WXC3" s="18" t="s">
        <v>16</v>
      </c>
      <c r="WXF3" s="17" t="s">
        <v>15</v>
      </c>
      <c r="WXG3" s="18" t="s">
        <v>16</v>
      </c>
      <c r="WXJ3" s="17" t="s">
        <v>15</v>
      </c>
      <c r="WXK3" s="18" t="s">
        <v>16</v>
      </c>
      <c r="WXN3" s="17" t="s">
        <v>15</v>
      </c>
      <c r="WXO3" s="18" t="s">
        <v>16</v>
      </c>
      <c r="WXR3" s="17" t="s">
        <v>15</v>
      </c>
      <c r="WXS3" s="18" t="s">
        <v>16</v>
      </c>
      <c r="WXV3" s="17" t="s">
        <v>15</v>
      </c>
      <c r="WXW3" s="18" t="s">
        <v>16</v>
      </c>
      <c r="WXZ3" s="17" t="s">
        <v>15</v>
      </c>
      <c r="WYA3" s="18" t="s">
        <v>16</v>
      </c>
      <c r="WYD3" s="17" t="s">
        <v>15</v>
      </c>
      <c r="WYE3" s="18" t="s">
        <v>16</v>
      </c>
      <c r="WYH3" s="17" t="s">
        <v>15</v>
      </c>
      <c r="WYI3" s="18" t="s">
        <v>16</v>
      </c>
      <c r="WYL3" s="17" t="s">
        <v>15</v>
      </c>
      <c r="WYM3" s="18" t="s">
        <v>16</v>
      </c>
      <c r="WYP3" s="17" t="s">
        <v>15</v>
      </c>
      <c r="WYQ3" s="18" t="s">
        <v>16</v>
      </c>
      <c r="WYT3" s="17" t="s">
        <v>15</v>
      </c>
      <c r="WYU3" s="18" t="s">
        <v>16</v>
      </c>
      <c r="WYX3" s="17" t="s">
        <v>15</v>
      </c>
      <c r="WYY3" s="18" t="s">
        <v>16</v>
      </c>
      <c r="WZB3" s="17" t="s">
        <v>15</v>
      </c>
      <c r="WZC3" s="18" t="s">
        <v>16</v>
      </c>
      <c r="WZF3" s="17" t="s">
        <v>15</v>
      </c>
      <c r="WZG3" s="18" t="s">
        <v>16</v>
      </c>
      <c r="WZJ3" s="17" t="s">
        <v>15</v>
      </c>
      <c r="WZK3" s="18" t="s">
        <v>16</v>
      </c>
      <c r="WZN3" s="17" t="s">
        <v>15</v>
      </c>
      <c r="WZO3" s="18" t="s">
        <v>16</v>
      </c>
      <c r="WZR3" s="17" t="s">
        <v>15</v>
      </c>
      <c r="WZS3" s="18" t="s">
        <v>16</v>
      </c>
      <c r="WZV3" s="17" t="s">
        <v>15</v>
      </c>
      <c r="WZW3" s="18" t="s">
        <v>16</v>
      </c>
      <c r="WZZ3" s="17" t="s">
        <v>15</v>
      </c>
      <c r="XAA3" s="18" t="s">
        <v>16</v>
      </c>
      <c r="XAD3" s="17" t="s">
        <v>15</v>
      </c>
      <c r="XAE3" s="18" t="s">
        <v>16</v>
      </c>
      <c r="XAH3" s="17" t="s">
        <v>15</v>
      </c>
      <c r="XAI3" s="18" t="s">
        <v>16</v>
      </c>
      <c r="XAL3" s="17" t="s">
        <v>15</v>
      </c>
      <c r="XAM3" s="18" t="s">
        <v>16</v>
      </c>
      <c r="XAP3" s="17" t="s">
        <v>15</v>
      </c>
      <c r="XAQ3" s="18" t="s">
        <v>16</v>
      </c>
      <c r="XAT3" s="17" t="s">
        <v>15</v>
      </c>
      <c r="XAU3" s="18" t="s">
        <v>16</v>
      </c>
      <c r="XAX3" s="17" t="s">
        <v>15</v>
      </c>
      <c r="XAY3" s="18" t="s">
        <v>16</v>
      </c>
      <c r="XBB3" s="17" t="s">
        <v>15</v>
      </c>
      <c r="XBC3" s="18" t="s">
        <v>16</v>
      </c>
      <c r="XBF3" s="17" t="s">
        <v>15</v>
      </c>
      <c r="XBG3" s="18" t="s">
        <v>16</v>
      </c>
      <c r="XBJ3" s="17" t="s">
        <v>15</v>
      </c>
      <c r="XBK3" s="18" t="s">
        <v>16</v>
      </c>
      <c r="XBN3" s="17" t="s">
        <v>15</v>
      </c>
      <c r="XBO3" s="18" t="s">
        <v>16</v>
      </c>
      <c r="XBR3" s="17" t="s">
        <v>15</v>
      </c>
      <c r="XBS3" s="18" t="s">
        <v>16</v>
      </c>
      <c r="XBV3" s="17" t="s">
        <v>15</v>
      </c>
      <c r="XBW3" s="18" t="s">
        <v>16</v>
      </c>
      <c r="XBZ3" s="17" t="s">
        <v>15</v>
      </c>
      <c r="XCA3" s="18" t="s">
        <v>16</v>
      </c>
      <c r="XCD3" s="17" t="s">
        <v>15</v>
      </c>
      <c r="XCE3" s="18" t="s">
        <v>16</v>
      </c>
      <c r="XCH3" s="17" t="s">
        <v>15</v>
      </c>
      <c r="XCI3" s="18" t="s">
        <v>16</v>
      </c>
      <c r="XCL3" s="17" t="s">
        <v>15</v>
      </c>
      <c r="XCM3" s="18" t="s">
        <v>16</v>
      </c>
      <c r="XCP3" s="17" t="s">
        <v>15</v>
      </c>
      <c r="XCQ3" s="18" t="s">
        <v>16</v>
      </c>
      <c r="XCT3" s="17" t="s">
        <v>15</v>
      </c>
      <c r="XCU3" s="18" t="s">
        <v>16</v>
      </c>
      <c r="XCX3" s="17" t="s">
        <v>15</v>
      </c>
      <c r="XCY3" s="18" t="s">
        <v>16</v>
      </c>
      <c r="XDB3" s="17" t="s">
        <v>15</v>
      </c>
      <c r="XDC3" s="18" t="s">
        <v>16</v>
      </c>
      <c r="XDF3" s="17" t="s">
        <v>15</v>
      </c>
      <c r="XDG3" s="18" t="s">
        <v>16</v>
      </c>
      <c r="XDJ3" s="17" t="s">
        <v>15</v>
      </c>
      <c r="XDK3" s="18" t="s">
        <v>16</v>
      </c>
      <c r="XDN3" s="17" t="s">
        <v>15</v>
      </c>
      <c r="XDO3" s="18" t="s">
        <v>16</v>
      </c>
      <c r="XDR3" s="17" t="s">
        <v>15</v>
      </c>
      <c r="XDS3" s="18" t="s">
        <v>16</v>
      </c>
      <c r="XDV3" s="17" t="s">
        <v>15</v>
      </c>
      <c r="XDW3" s="18" t="s">
        <v>16</v>
      </c>
      <c r="XDZ3" s="17" t="s">
        <v>15</v>
      </c>
      <c r="XEA3" s="18" t="s">
        <v>16</v>
      </c>
      <c r="XED3" s="17" t="s">
        <v>15</v>
      </c>
      <c r="XEE3" s="18" t="s">
        <v>16</v>
      </c>
      <c r="XEH3" s="17" t="s">
        <v>15</v>
      </c>
      <c r="XEI3" s="18" t="s">
        <v>16</v>
      </c>
      <c r="XEL3" s="17" t="s">
        <v>15</v>
      </c>
      <c r="XEM3" s="18" t="s">
        <v>16</v>
      </c>
      <c r="XEP3" s="17" t="s">
        <v>15</v>
      </c>
      <c r="XEQ3" s="18" t="s">
        <v>16</v>
      </c>
      <c r="XET3" s="17" t="s">
        <v>15</v>
      </c>
      <c r="XEU3" s="18" t="s">
        <v>16</v>
      </c>
      <c r="XEX3" s="17" t="s">
        <v>15</v>
      </c>
      <c r="XEY3" s="18" t="s">
        <v>16</v>
      </c>
      <c r="XFB3" s="17" t="s">
        <v>15</v>
      </c>
      <c r="XFC3" s="18" t="s">
        <v>16</v>
      </c>
    </row>
    <row r="4" spans="1:1023 1026:2047 2050:3071 3074:4095 4098:5119 5122:6143 6146:7167 7170:8191 8194:9215 9218:10239 10242:11263 11266:12287 12290:13311 13314:14335 14338:15359 15362:16383" s="15" customFormat="1" ht="38.25" customHeight="1" x14ac:dyDescent="0.25">
      <c r="B4" s="19" t="s">
        <v>17</v>
      </c>
      <c r="C4" s="70" t="s">
        <v>18</v>
      </c>
      <c r="D4" s="70"/>
      <c r="E4" s="20"/>
      <c r="F4" s="20"/>
      <c r="G4" s="21"/>
      <c r="H4" s="21"/>
      <c r="I4" s="20"/>
      <c r="J4" s="20"/>
      <c r="K4" s="21"/>
      <c r="L4" s="20"/>
      <c r="M4" s="20"/>
      <c r="N4" s="21"/>
      <c r="O4" s="21"/>
      <c r="P4" s="20"/>
      <c r="Q4" s="20"/>
      <c r="R4" s="21"/>
      <c r="S4" s="20"/>
      <c r="T4" s="20"/>
      <c r="U4" s="21"/>
      <c r="V4" s="21"/>
      <c r="W4" s="20"/>
      <c r="X4" s="20"/>
      <c r="Y4" s="21"/>
      <c r="Z4" s="20"/>
      <c r="AA4" s="20"/>
      <c r="AB4" s="21"/>
      <c r="AC4" s="21"/>
      <c r="AD4" s="20"/>
      <c r="AE4" s="20"/>
      <c r="AF4" s="21"/>
      <c r="AG4" s="20"/>
      <c r="AH4" s="20"/>
      <c r="AI4" s="21"/>
      <c r="AJ4" s="21"/>
      <c r="AK4" s="20"/>
      <c r="AL4" s="20"/>
      <c r="AM4" s="21"/>
      <c r="AN4" s="20"/>
      <c r="AO4" s="20"/>
      <c r="AP4" s="21"/>
      <c r="AQ4" s="21"/>
      <c r="AR4" s="20"/>
      <c r="AS4" s="20"/>
      <c r="AT4" s="21"/>
      <c r="AU4" s="20"/>
      <c r="AV4" s="20"/>
      <c r="AW4" s="21"/>
      <c r="AX4" s="21"/>
      <c r="AY4" s="20"/>
      <c r="AZ4" s="20"/>
      <c r="BA4" s="21"/>
      <c r="BB4" s="20"/>
      <c r="BC4" s="20"/>
      <c r="BD4" s="21"/>
      <c r="BE4" s="21"/>
      <c r="BF4" s="20"/>
      <c r="BG4" s="20"/>
      <c r="BH4" s="21"/>
      <c r="BI4" s="20"/>
      <c r="BJ4" s="20"/>
      <c r="BK4" s="21"/>
      <c r="BL4" s="21"/>
      <c r="BM4" s="20"/>
      <c r="BN4" s="20"/>
      <c r="BO4" s="21"/>
      <c r="BP4" s="20"/>
      <c r="BQ4" s="20"/>
      <c r="BR4" s="21"/>
      <c r="BS4" s="21"/>
      <c r="BT4" s="20"/>
      <c r="BU4" s="20"/>
      <c r="BV4" s="21"/>
      <c r="BW4" s="20"/>
      <c r="BX4" s="20"/>
      <c r="BY4" s="21"/>
      <c r="BZ4" s="21"/>
      <c r="CA4" s="20"/>
      <c r="CB4" s="20"/>
      <c r="CC4" s="21"/>
      <c r="CR4" s="20"/>
      <c r="CS4" s="20"/>
      <c r="CT4" s="21"/>
      <c r="CU4" s="21"/>
      <c r="CV4" s="20"/>
      <c r="CW4" s="20"/>
      <c r="CX4" s="21"/>
      <c r="CY4" s="20"/>
      <c r="CZ4" s="20"/>
      <c r="DA4" s="21"/>
      <c r="DB4" s="21"/>
      <c r="DC4" s="20"/>
      <c r="DD4" s="20"/>
      <c r="DE4" s="21"/>
      <c r="DF4" s="20"/>
      <c r="DG4" s="20"/>
      <c r="DH4" s="21"/>
      <c r="DI4" s="21"/>
      <c r="DJ4" s="20"/>
      <c r="DK4" s="20"/>
      <c r="DL4" s="21"/>
      <c r="DM4" s="20"/>
      <c r="DN4" s="20"/>
      <c r="DO4" s="21"/>
      <c r="DP4" s="21"/>
      <c r="DQ4" s="20"/>
      <c r="DR4" s="20"/>
      <c r="DS4" s="21"/>
    </row>
    <row r="5" spans="1:1023 1026:2047 2050:3071 3074:4095 4098:5119 5122:6143 6146:7167 7170:8191 8194:9215 9218:10239 10242:11263 11266:12287 12290:13311 13314:14335 14338:15359 15362:16383" ht="38.25" customHeight="1" x14ac:dyDescent="0.25">
      <c r="B5" s="22" t="s">
        <v>19</v>
      </c>
      <c r="C5" s="70" t="s">
        <v>20</v>
      </c>
      <c r="D5" s="70"/>
    </row>
    <row r="6" spans="1:1023 1026:2047 2050:3071 3074:4095 4098:5119 5122:6143 6146:7167 7170:8191 8194:9215 9218:10239 10242:11263 11266:12287 12290:13311 13314:14335 14338:15359 15362:16383" ht="38.25" customHeight="1" x14ac:dyDescent="0.25">
      <c r="B6" s="19" t="s">
        <v>21</v>
      </c>
      <c r="C6" s="70" t="s">
        <v>22</v>
      </c>
      <c r="D6" s="70"/>
    </row>
    <row r="7" spans="1:1023 1026:2047 2050:3071 3074:4095 4098:5119 5122:6143 6146:7167 7170:8191 8194:9215 9218:10239 10242:11263 11266:12287 12290:13311 13314:14335 14338:15359 15362:16383" ht="15" x14ac:dyDescent="0.25">
      <c r="B7" s="23"/>
      <c r="C7" s="23"/>
      <c r="D7" s="24"/>
    </row>
    <row r="8" spans="1:1023 1026:2047 2050:3071 3074:4095 4098:5119 5122:6143 6146:7167 7170:8191 8194:9215 9218:10239 10242:11263 11266:12287 12290:13311 13314:14335 14338:15359 15362:16383" ht="15" x14ac:dyDescent="0.25">
      <c r="B8" s="23"/>
      <c r="C8" s="23"/>
      <c r="D8" s="24"/>
    </row>
    <row r="9" spans="1:1023 1026:2047 2050:3071 3074:4095 4098:5119 5122:6143 6146:7167 7170:8191 8194:9215 9218:10239 10242:11263 11266:12287 12290:13311 13314:14335 14338:15359 15362:16383" ht="15" x14ac:dyDescent="0.25">
      <c r="B9" s="23"/>
      <c r="C9" s="23"/>
      <c r="D9" s="24"/>
    </row>
    <row r="10" spans="1:1023 1026:2047 2050:3071 3074:4095 4098:5119 5122:6143 6146:7167 7170:8191 8194:9215 9218:10239 10242:11263 11266:12287 12290:13311 13314:14335 14338:15359 15362:16383" ht="15" x14ac:dyDescent="0.25">
      <c r="B10" s="23"/>
      <c r="C10" s="23"/>
      <c r="D10" s="24"/>
    </row>
    <row r="11" spans="1:1023 1026:2047 2050:3071 3074:4095 4098:5119 5122:6143 6146:7167 7170:8191 8194:9215 9218:10239 10242:11263 11266:12287 12290:13311 13314:14335 14338:15359 15362:16383" ht="15" x14ac:dyDescent="0.25">
      <c r="B11" s="23"/>
      <c r="C11" s="23"/>
      <c r="D11" s="24"/>
    </row>
    <row r="12" spans="1:1023 1026:2047 2050:3071 3074:4095 4098:5119 5122:6143 6146:7167 7170:8191 8194:9215 9218:10239 10242:11263 11266:12287 12290:13311 13314:14335 14338:15359 15362:16383" ht="15" x14ac:dyDescent="0.25">
      <c r="B12" s="23"/>
      <c r="C12" s="25"/>
      <c r="D12" s="24"/>
    </row>
    <row r="13" spans="1:1023 1026:2047 2050:3071 3074:4095 4098:5119 5122:6143 6146:7167 7170:8191 8194:9215 9218:10239 10242:11263 11266:12287 12290:13311 13314:14335 14338:15359 15362:16383" ht="15" x14ac:dyDescent="0.25">
      <c r="B13" s="23"/>
      <c r="C13" s="23"/>
      <c r="D13" s="24"/>
    </row>
    <row r="14" spans="1:1023 1026:2047 2050:3071 3074:4095 4098:5119 5122:6143 6146:7167 7170:8191 8194:9215 9218:10239 10242:11263 11266:12287 12290:13311 13314:14335 14338:15359 15362:16383" ht="15" x14ac:dyDescent="0.25">
      <c r="B14" s="23"/>
      <c r="C14" s="23"/>
      <c r="D14" s="24"/>
    </row>
    <row r="15" spans="1:1023 1026:2047 2050:3071 3074:4095 4098:5119 5122:6143 6146:7167 7170:8191 8194:9215 9218:10239 10242:11263 11266:12287 12290:13311 13314:14335 14338:15359 15362:16383" ht="15" x14ac:dyDescent="0.25">
      <c r="B15" s="23"/>
      <c r="C15" s="23"/>
      <c r="D15" s="24"/>
    </row>
    <row r="16" spans="1:1023 1026:2047 2050:3071 3074:4095 4098:5119 5122:6143 6146:7167 7170:8191 8194:9215 9218:10239 10242:11263 11266:12287 12290:13311 13314:14335 14338:15359 15362:16383" ht="15" x14ac:dyDescent="0.25">
      <c r="B16" s="23"/>
      <c r="C16" s="23"/>
      <c r="D16" s="24"/>
    </row>
    <row r="17" spans="2:4" ht="15" x14ac:dyDescent="0.25">
      <c r="B17" s="23"/>
      <c r="C17" s="23"/>
      <c r="D17" s="24"/>
    </row>
    <row r="18" spans="2:4" ht="15" x14ac:dyDescent="0.25">
      <c r="B18" s="23"/>
      <c r="C18" s="23"/>
      <c r="D18" s="24"/>
    </row>
    <row r="19" spans="2:4" ht="15" x14ac:dyDescent="0.25">
      <c r="B19" s="23"/>
      <c r="C19" s="23"/>
      <c r="D19" s="24"/>
    </row>
    <row r="20" spans="2:4" ht="15" hidden="1" x14ac:dyDescent="0.25">
      <c r="B20" s="23"/>
      <c r="C20" s="23"/>
      <c r="D20" s="24"/>
    </row>
    <row r="21" spans="2:4" ht="15" x14ac:dyDescent="0.25">
      <c r="B21" s="23"/>
      <c r="C21" s="23"/>
      <c r="D21" s="24"/>
    </row>
    <row r="22" spans="2:4" ht="15" x14ac:dyDescent="0.25">
      <c r="B22" s="23"/>
      <c r="C22" s="23"/>
      <c r="D22" s="24"/>
    </row>
    <row r="23" spans="2:4" ht="15" x14ac:dyDescent="0.25">
      <c r="B23" s="23"/>
      <c r="C23" s="23"/>
      <c r="D23" s="24"/>
    </row>
    <row r="24" spans="2:4" ht="15" x14ac:dyDescent="0.25">
      <c r="B24" s="23"/>
      <c r="C24" s="23"/>
      <c r="D24" s="24"/>
    </row>
    <row r="25" spans="2:4" ht="15" x14ac:dyDescent="0.25">
      <c r="B25" s="23"/>
      <c r="C25" s="23"/>
      <c r="D25" s="24"/>
    </row>
    <row r="26" spans="2:4" ht="15" x14ac:dyDescent="0.25">
      <c r="B26" s="23"/>
      <c r="C26" s="23"/>
      <c r="D26" s="24"/>
    </row>
    <row r="27" spans="2:4" ht="15" x14ac:dyDescent="0.25">
      <c r="B27" s="23"/>
      <c r="C27" s="23"/>
      <c r="D27" s="24"/>
    </row>
    <row r="28" spans="2:4" ht="15" x14ac:dyDescent="0.25">
      <c r="B28" s="23"/>
      <c r="C28" s="23"/>
      <c r="D28" s="24"/>
    </row>
    <row r="29" spans="2:4" ht="10.15" customHeight="1" x14ac:dyDescent="0.25">
      <c r="B29" s="23"/>
      <c r="C29" s="23"/>
      <c r="D29" s="24"/>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0B7B3484-2F07-4C80-BC26-840C52A24828}"/>
    <hyperlink ref="B6" location="'Weekly Series'!A1" display="Weekly Series" xr:uid="{C055B320-9C79-4772-8D3B-C65E7BED15FF}"/>
    <hyperlink ref="B5" location="'Daily Series - IC'!A1" display="Daily Series- IC" xr:uid="{FB23AF8C-C729-436A-BAB7-6C8759561FFF}"/>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5C6B-C7CC-417C-89B1-CF98E132A866}">
  <dimension ref="A2:V1119"/>
  <sheetViews>
    <sheetView showGridLines="0" zoomScale="85" zoomScaleNormal="85" workbookViewId="0">
      <pane xSplit="2" ySplit="8" topLeftCell="C1097" activePane="bottomRight" state="frozen"/>
      <selection sqref="A1:XFD1048576"/>
      <selection pane="topRight" sqref="A1:XFD1048576"/>
      <selection pane="bottomLeft" sqref="A1:XFD1048576"/>
      <selection pane="bottomRight" activeCell="B1119" sqref="B1119"/>
    </sheetView>
  </sheetViews>
  <sheetFormatPr defaultColWidth="12.140625" defaultRowHeight="12.75" x14ac:dyDescent="0.25"/>
  <cols>
    <col min="1" max="1" width="2.7109375" style="24" customWidth="1"/>
    <col min="2" max="2" width="19" style="24" customWidth="1"/>
    <col min="3" max="3" width="18.7109375" style="24" customWidth="1"/>
    <col min="4" max="5" width="18.7109375" style="27" customWidth="1"/>
    <col min="6" max="16" width="18.7109375" style="24" customWidth="1"/>
    <col min="17" max="17" width="6.7109375" style="24" customWidth="1"/>
    <col min="18" max="16384" width="12.140625" style="24"/>
  </cols>
  <sheetData>
    <row r="2" spans="1:22" ht="45" customHeight="1" x14ac:dyDescent="0.25">
      <c r="B2" s="26" t="s">
        <v>23</v>
      </c>
      <c r="D2" s="24"/>
    </row>
    <row r="3" spans="1:22" s="30" customFormat="1" ht="21.6" customHeight="1" x14ac:dyDescent="0.25">
      <c r="A3" s="24"/>
      <c r="B3" s="28" t="s">
        <v>15</v>
      </c>
      <c r="C3" s="29"/>
    </row>
    <row r="4" spans="1:22" s="30" customFormat="1" ht="31.5" customHeight="1" x14ac:dyDescent="0.25">
      <c r="A4" s="24"/>
      <c r="B4" s="74" t="s">
        <v>24</v>
      </c>
      <c r="C4" s="74"/>
      <c r="D4" s="74"/>
      <c r="E4" s="74"/>
      <c r="F4" s="74"/>
      <c r="G4" s="74"/>
      <c r="H4" s="74"/>
      <c r="I4" s="74"/>
      <c r="J4" s="74"/>
      <c r="K4" s="74"/>
      <c r="L4" s="74"/>
      <c r="M4" s="74"/>
      <c r="N4" s="74"/>
      <c r="O4" s="74"/>
      <c r="P4" s="74"/>
    </row>
    <row r="5" spans="1:22" s="30" customFormat="1" x14ac:dyDescent="0.25">
      <c r="A5" s="24"/>
      <c r="B5" s="32"/>
      <c r="C5" s="32"/>
      <c r="D5" s="32"/>
      <c r="E5" s="32"/>
    </row>
    <row r="6" spans="1:22" s="30" customFormat="1" x14ac:dyDescent="0.25">
      <c r="A6" s="24"/>
      <c r="B6" s="31"/>
      <c r="C6" s="29"/>
      <c r="D6" s="29"/>
      <c r="E6" s="29"/>
      <c r="F6" s="75" t="s">
        <v>25</v>
      </c>
      <c r="G6" s="75"/>
      <c r="H6" s="75"/>
      <c r="I6" s="75"/>
      <c r="J6" s="75"/>
      <c r="K6" s="75"/>
      <c r="L6" s="75"/>
      <c r="M6" s="75"/>
      <c r="N6" s="75"/>
      <c r="O6" s="75"/>
      <c r="P6" s="75"/>
    </row>
    <row r="7" spans="1:22" s="30" customFormat="1" x14ac:dyDescent="0.25">
      <c r="A7" s="24"/>
      <c r="B7" s="31"/>
      <c r="C7" s="29"/>
      <c r="D7" s="29"/>
      <c r="E7" s="29"/>
      <c r="F7" s="75" t="s">
        <v>26</v>
      </c>
      <c r="G7" s="75"/>
      <c r="H7" s="75" t="s">
        <v>27</v>
      </c>
      <c r="I7" s="75"/>
      <c r="J7" s="75"/>
      <c r="K7" s="75"/>
      <c r="L7" s="33" t="s">
        <v>28</v>
      </c>
      <c r="M7" s="75" t="s">
        <v>29</v>
      </c>
      <c r="N7" s="75"/>
      <c r="O7" s="75" t="s">
        <v>30</v>
      </c>
      <c r="P7" s="75"/>
      <c r="R7" s="71" t="s">
        <v>31</v>
      </c>
      <c r="S7" s="72"/>
      <c r="T7" s="72"/>
      <c r="U7" s="72"/>
      <c r="V7" s="73"/>
    </row>
    <row r="8" spans="1:22" ht="165.75" x14ac:dyDescent="0.2">
      <c r="B8" s="34" t="s">
        <v>32</v>
      </c>
      <c r="C8" s="35" t="s">
        <v>33</v>
      </c>
      <c r="D8" s="36" t="s">
        <v>34</v>
      </c>
      <c r="E8" s="37" t="s">
        <v>35</v>
      </c>
      <c r="F8" s="38" t="s">
        <v>36</v>
      </c>
      <c r="G8" s="38" t="s">
        <v>37</v>
      </c>
      <c r="H8" s="38" t="s">
        <v>38</v>
      </c>
      <c r="I8" s="38" t="s">
        <v>39</v>
      </c>
      <c r="J8" s="38" t="s">
        <v>40</v>
      </c>
      <c r="K8" s="38" t="s">
        <v>41</v>
      </c>
      <c r="L8" s="38" t="s">
        <v>42</v>
      </c>
      <c r="M8" s="38" t="s">
        <v>43</v>
      </c>
      <c r="N8" s="38" t="s">
        <v>44</v>
      </c>
      <c r="O8" s="38" t="s">
        <v>45</v>
      </c>
      <c r="P8" s="38" t="s">
        <v>46</v>
      </c>
      <c r="R8" s="39" t="s">
        <v>26</v>
      </c>
      <c r="S8" s="39" t="s">
        <v>27</v>
      </c>
      <c r="T8" s="39" t="s">
        <v>28</v>
      </c>
      <c r="U8" s="40" t="s">
        <v>29</v>
      </c>
      <c r="V8" s="39" t="s">
        <v>30</v>
      </c>
    </row>
    <row r="9" spans="1:22" x14ac:dyDescent="0.25">
      <c r="B9" s="41">
        <v>44851</v>
      </c>
      <c r="C9" s="42">
        <v>1679</v>
      </c>
      <c r="D9" s="43">
        <v>159</v>
      </c>
      <c r="E9" s="43">
        <v>1520</v>
      </c>
      <c r="F9" s="44" t="s">
        <v>4</v>
      </c>
      <c r="G9" s="44" t="s">
        <v>4</v>
      </c>
      <c r="H9" s="44" t="s">
        <v>4</v>
      </c>
      <c r="I9" s="44" t="s">
        <v>4</v>
      </c>
      <c r="J9" s="44" t="s">
        <v>4</v>
      </c>
      <c r="K9" s="44" t="s">
        <v>4</v>
      </c>
      <c r="L9" s="44" t="s">
        <v>4</v>
      </c>
      <c r="M9" s="44" t="s">
        <v>4</v>
      </c>
      <c r="N9" s="44" t="s">
        <v>4</v>
      </c>
      <c r="O9" s="44" t="s">
        <v>4</v>
      </c>
      <c r="P9" s="44" t="s">
        <v>4</v>
      </c>
      <c r="R9" s="45">
        <v>29</v>
      </c>
      <c r="S9" s="45">
        <v>84</v>
      </c>
      <c r="T9" s="45">
        <v>14</v>
      </c>
      <c r="U9" s="45">
        <v>32</v>
      </c>
      <c r="V9" s="44" t="s">
        <v>4</v>
      </c>
    </row>
    <row r="10" spans="1:22" x14ac:dyDescent="0.25">
      <c r="B10" s="41">
        <v>44852</v>
      </c>
      <c r="C10" s="42">
        <v>1824</v>
      </c>
      <c r="D10" s="43">
        <v>239</v>
      </c>
      <c r="E10" s="43">
        <v>1585</v>
      </c>
      <c r="F10" s="44" t="s">
        <v>4</v>
      </c>
      <c r="G10" s="44" t="s">
        <v>4</v>
      </c>
      <c r="H10" s="44" t="s">
        <v>4</v>
      </c>
      <c r="I10" s="44" t="s">
        <v>4</v>
      </c>
      <c r="J10" s="44" t="s">
        <v>4</v>
      </c>
      <c r="K10" s="44" t="s">
        <v>4</v>
      </c>
      <c r="L10" s="44" t="s">
        <v>4</v>
      </c>
      <c r="M10" s="44" t="s">
        <v>4</v>
      </c>
      <c r="N10" s="44" t="s">
        <v>4</v>
      </c>
      <c r="O10" s="44" t="s">
        <v>4</v>
      </c>
      <c r="P10" s="44" t="s">
        <v>4</v>
      </c>
      <c r="R10" s="45">
        <v>42</v>
      </c>
      <c r="S10" s="45">
        <v>139</v>
      </c>
      <c r="T10" s="45">
        <v>21</v>
      </c>
      <c r="U10" s="45">
        <v>37</v>
      </c>
      <c r="V10" s="44" t="s">
        <v>4</v>
      </c>
    </row>
    <row r="11" spans="1:22" x14ac:dyDescent="0.25">
      <c r="B11" s="41">
        <v>44853</v>
      </c>
      <c r="C11" s="42">
        <v>1854</v>
      </c>
      <c r="D11" s="43">
        <v>232</v>
      </c>
      <c r="E11" s="43">
        <v>1622</v>
      </c>
      <c r="F11" s="44" t="s">
        <v>4</v>
      </c>
      <c r="G11" s="44" t="s">
        <v>4</v>
      </c>
      <c r="H11" s="44" t="s">
        <v>4</v>
      </c>
      <c r="I11" s="44" t="s">
        <v>4</v>
      </c>
      <c r="J11" s="44" t="s">
        <v>4</v>
      </c>
      <c r="K11" s="44" t="s">
        <v>4</v>
      </c>
      <c r="L11" s="44" t="s">
        <v>4</v>
      </c>
      <c r="M11" s="44" t="s">
        <v>4</v>
      </c>
      <c r="N11" s="44" t="s">
        <v>4</v>
      </c>
      <c r="O11" s="44" t="s">
        <v>4</v>
      </c>
      <c r="P11" s="44" t="s">
        <v>4</v>
      </c>
      <c r="R11" s="45">
        <v>49</v>
      </c>
      <c r="S11" s="45">
        <v>125</v>
      </c>
      <c r="T11" s="45">
        <v>22</v>
      </c>
      <c r="U11" s="45">
        <v>36</v>
      </c>
      <c r="V11" s="44" t="s">
        <v>4</v>
      </c>
    </row>
    <row r="12" spans="1:22" x14ac:dyDescent="0.25">
      <c r="B12" s="41">
        <v>44854</v>
      </c>
      <c r="C12" s="42">
        <v>1847</v>
      </c>
      <c r="D12" s="43">
        <v>242</v>
      </c>
      <c r="E12" s="43">
        <v>1605</v>
      </c>
      <c r="F12" s="44" t="s">
        <v>4</v>
      </c>
      <c r="G12" s="44" t="s">
        <v>4</v>
      </c>
      <c r="H12" s="44" t="s">
        <v>4</v>
      </c>
      <c r="I12" s="44" t="s">
        <v>4</v>
      </c>
      <c r="J12" s="44" t="s">
        <v>4</v>
      </c>
      <c r="K12" s="44" t="s">
        <v>4</v>
      </c>
      <c r="L12" s="44" t="s">
        <v>4</v>
      </c>
      <c r="M12" s="44" t="s">
        <v>4</v>
      </c>
      <c r="N12" s="44" t="s">
        <v>4</v>
      </c>
      <c r="O12" s="44" t="s">
        <v>4</v>
      </c>
      <c r="P12" s="44" t="s">
        <v>4</v>
      </c>
      <c r="R12" s="45">
        <v>61</v>
      </c>
      <c r="S12" s="45">
        <v>115</v>
      </c>
      <c r="T12" s="45">
        <v>28</v>
      </c>
      <c r="U12" s="45">
        <v>38</v>
      </c>
      <c r="V12" s="44" t="s">
        <v>4</v>
      </c>
    </row>
    <row r="13" spans="1:22" x14ac:dyDescent="0.25">
      <c r="B13" s="41">
        <v>44855</v>
      </c>
      <c r="C13" s="42">
        <v>1800</v>
      </c>
      <c r="D13" s="43">
        <v>211</v>
      </c>
      <c r="E13" s="43">
        <v>1589</v>
      </c>
      <c r="F13" s="44" t="s">
        <v>4</v>
      </c>
      <c r="G13" s="44" t="s">
        <v>4</v>
      </c>
      <c r="H13" s="44" t="s">
        <v>4</v>
      </c>
      <c r="I13" s="44" t="s">
        <v>4</v>
      </c>
      <c r="J13" s="44" t="s">
        <v>4</v>
      </c>
      <c r="K13" s="44" t="s">
        <v>4</v>
      </c>
      <c r="L13" s="44" t="s">
        <v>4</v>
      </c>
      <c r="M13" s="44" t="s">
        <v>4</v>
      </c>
      <c r="N13" s="44" t="s">
        <v>4</v>
      </c>
      <c r="O13" s="44" t="s">
        <v>4</v>
      </c>
      <c r="P13" s="44" t="s">
        <v>4</v>
      </c>
      <c r="R13" s="45">
        <v>49</v>
      </c>
      <c r="S13" s="45">
        <v>104</v>
      </c>
      <c r="T13" s="45">
        <v>17</v>
      </c>
      <c r="U13" s="45">
        <v>41</v>
      </c>
      <c r="V13" s="44" t="s">
        <v>4</v>
      </c>
    </row>
    <row r="14" spans="1:22" x14ac:dyDescent="0.25">
      <c r="B14" s="41">
        <v>44856</v>
      </c>
      <c r="C14" s="42">
        <v>1656</v>
      </c>
      <c r="D14" s="43">
        <v>118</v>
      </c>
      <c r="E14" s="43">
        <v>1538</v>
      </c>
      <c r="F14" s="44" t="s">
        <v>4</v>
      </c>
      <c r="G14" s="44" t="s">
        <v>4</v>
      </c>
      <c r="H14" s="44" t="s">
        <v>4</v>
      </c>
      <c r="I14" s="44" t="s">
        <v>4</v>
      </c>
      <c r="J14" s="44" t="s">
        <v>4</v>
      </c>
      <c r="K14" s="44" t="s">
        <v>4</v>
      </c>
      <c r="L14" s="44" t="s">
        <v>4</v>
      </c>
      <c r="M14" s="44" t="s">
        <v>4</v>
      </c>
      <c r="N14" s="44" t="s">
        <v>4</v>
      </c>
      <c r="O14" s="44" t="s">
        <v>4</v>
      </c>
      <c r="P14" s="44" t="s">
        <v>4</v>
      </c>
      <c r="R14" s="45">
        <v>22</v>
      </c>
      <c r="S14" s="45">
        <v>67</v>
      </c>
      <c r="T14" s="45">
        <v>10</v>
      </c>
      <c r="U14" s="45">
        <v>19</v>
      </c>
      <c r="V14" s="44" t="s">
        <v>4</v>
      </c>
    </row>
    <row r="15" spans="1:22" x14ac:dyDescent="0.25">
      <c r="B15" s="41">
        <v>44857</v>
      </c>
      <c r="C15" s="42">
        <v>1573</v>
      </c>
      <c r="D15" s="43">
        <v>58</v>
      </c>
      <c r="E15" s="43">
        <v>1515</v>
      </c>
      <c r="F15" s="44" t="s">
        <v>4</v>
      </c>
      <c r="G15" s="44" t="s">
        <v>4</v>
      </c>
      <c r="H15" s="44" t="s">
        <v>4</v>
      </c>
      <c r="I15" s="44" t="s">
        <v>4</v>
      </c>
      <c r="J15" s="44" t="s">
        <v>4</v>
      </c>
      <c r="K15" s="44" t="s">
        <v>4</v>
      </c>
      <c r="L15" s="44" t="s">
        <v>4</v>
      </c>
      <c r="M15" s="44" t="s">
        <v>4</v>
      </c>
      <c r="N15" s="44" t="s">
        <v>4</v>
      </c>
      <c r="O15" s="44" t="s">
        <v>4</v>
      </c>
      <c r="P15" s="44" t="s">
        <v>4</v>
      </c>
      <c r="R15" s="45">
        <v>10</v>
      </c>
      <c r="S15" s="45">
        <v>29</v>
      </c>
      <c r="T15" s="45">
        <v>7</v>
      </c>
      <c r="U15" s="45">
        <v>12</v>
      </c>
      <c r="V15" s="44" t="s">
        <v>4</v>
      </c>
    </row>
    <row r="16" spans="1:22" x14ac:dyDescent="0.25">
      <c r="B16" s="41">
        <v>44858</v>
      </c>
      <c r="C16" s="42">
        <v>1782</v>
      </c>
      <c r="D16" s="43">
        <v>220</v>
      </c>
      <c r="E16" s="43">
        <v>1562</v>
      </c>
      <c r="F16" s="44" t="s">
        <v>4</v>
      </c>
      <c r="G16" s="44" t="s">
        <v>4</v>
      </c>
      <c r="H16" s="44" t="s">
        <v>4</v>
      </c>
      <c r="I16" s="44" t="s">
        <v>4</v>
      </c>
      <c r="J16" s="44" t="s">
        <v>4</v>
      </c>
      <c r="K16" s="44" t="s">
        <v>4</v>
      </c>
      <c r="L16" s="44" t="s">
        <v>4</v>
      </c>
      <c r="M16" s="44" t="s">
        <v>4</v>
      </c>
      <c r="N16" s="44" t="s">
        <v>4</v>
      </c>
      <c r="O16" s="44" t="s">
        <v>4</v>
      </c>
      <c r="P16" s="44" t="s">
        <v>4</v>
      </c>
      <c r="R16" s="45">
        <v>62</v>
      </c>
      <c r="S16" s="45">
        <v>100</v>
      </c>
      <c r="T16" s="45">
        <v>23</v>
      </c>
      <c r="U16" s="45">
        <v>35</v>
      </c>
      <c r="V16" s="44" t="s">
        <v>4</v>
      </c>
    </row>
    <row r="17" spans="2:22" x14ac:dyDescent="0.25">
      <c r="B17" s="41">
        <v>44859</v>
      </c>
      <c r="C17" s="42">
        <v>1857</v>
      </c>
      <c r="D17" s="43">
        <v>222</v>
      </c>
      <c r="E17" s="43">
        <v>1635</v>
      </c>
      <c r="F17" s="44" t="s">
        <v>4</v>
      </c>
      <c r="G17" s="44" t="s">
        <v>4</v>
      </c>
      <c r="H17" s="44" t="s">
        <v>4</v>
      </c>
      <c r="I17" s="44" t="s">
        <v>4</v>
      </c>
      <c r="J17" s="44" t="s">
        <v>4</v>
      </c>
      <c r="K17" s="44" t="s">
        <v>4</v>
      </c>
      <c r="L17" s="44" t="s">
        <v>4</v>
      </c>
      <c r="M17" s="44" t="s">
        <v>4</v>
      </c>
      <c r="N17" s="44" t="s">
        <v>4</v>
      </c>
      <c r="O17" s="44" t="s">
        <v>4</v>
      </c>
      <c r="P17" s="44" t="s">
        <v>4</v>
      </c>
      <c r="R17" s="45">
        <v>46</v>
      </c>
      <c r="S17" s="45">
        <v>127</v>
      </c>
      <c r="T17" s="45">
        <v>15</v>
      </c>
      <c r="U17" s="45">
        <v>34</v>
      </c>
      <c r="V17" s="44" t="s">
        <v>4</v>
      </c>
    </row>
    <row r="18" spans="2:22" x14ac:dyDescent="0.25">
      <c r="B18" s="41">
        <v>44860</v>
      </c>
      <c r="C18" s="42">
        <v>1874</v>
      </c>
      <c r="D18" s="43">
        <v>298</v>
      </c>
      <c r="E18" s="43">
        <v>1576</v>
      </c>
      <c r="F18" s="44" t="s">
        <v>4</v>
      </c>
      <c r="G18" s="44" t="s">
        <v>4</v>
      </c>
      <c r="H18" s="44" t="s">
        <v>4</v>
      </c>
      <c r="I18" s="44" t="s">
        <v>4</v>
      </c>
      <c r="J18" s="44" t="s">
        <v>4</v>
      </c>
      <c r="K18" s="44" t="s">
        <v>4</v>
      </c>
      <c r="L18" s="44" t="s">
        <v>4</v>
      </c>
      <c r="M18" s="44" t="s">
        <v>4</v>
      </c>
      <c r="N18" s="44" t="s">
        <v>4</v>
      </c>
      <c r="O18" s="44" t="s">
        <v>4</v>
      </c>
      <c r="P18" s="44" t="s">
        <v>4</v>
      </c>
      <c r="R18" s="45">
        <v>88</v>
      </c>
      <c r="S18" s="45">
        <v>127</v>
      </c>
      <c r="T18" s="45">
        <v>39</v>
      </c>
      <c r="U18" s="45">
        <v>44</v>
      </c>
      <c r="V18" s="44" t="s">
        <v>4</v>
      </c>
    </row>
    <row r="19" spans="2:22" x14ac:dyDescent="0.25">
      <c r="B19" s="41">
        <v>44861</v>
      </c>
      <c r="C19" s="42">
        <v>1778</v>
      </c>
      <c r="D19" s="43">
        <v>277</v>
      </c>
      <c r="E19" s="43">
        <v>1501</v>
      </c>
      <c r="F19" s="44" t="s">
        <v>4</v>
      </c>
      <c r="G19" s="44" t="s">
        <v>4</v>
      </c>
      <c r="H19" s="44" t="s">
        <v>4</v>
      </c>
      <c r="I19" s="44" t="s">
        <v>4</v>
      </c>
      <c r="J19" s="44" t="s">
        <v>4</v>
      </c>
      <c r="K19" s="44" t="s">
        <v>4</v>
      </c>
      <c r="L19" s="44" t="s">
        <v>4</v>
      </c>
      <c r="M19" s="44" t="s">
        <v>4</v>
      </c>
      <c r="N19" s="44" t="s">
        <v>4</v>
      </c>
      <c r="O19" s="44" t="s">
        <v>4</v>
      </c>
      <c r="P19" s="44" t="s">
        <v>4</v>
      </c>
      <c r="R19" s="45">
        <v>72</v>
      </c>
      <c r="S19" s="45">
        <v>143</v>
      </c>
      <c r="T19" s="45">
        <v>21</v>
      </c>
      <c r="U19" s="45">
        <v>41</v>
      </c>
      <c r="V19" s="44" t="s">
        <v>4</v>
      </c>
    </row>
    <row r="20" spans="2:22" x14ac:dyDescent="0.25">
      <c r="B20" s="41">
        <v>44862</v>
      </c>
      <c r="C20" s="42">
        <v>1819</v>
      </c>
      <c r="D20" s="43">
        <v>251</v>
      </c>
      <c r="E20" s="43">
        <v>1568</v>
      </c>
      <c r="F20" s="44" t="s">
        <v>4</v>
      </c>
      <c r="G20" s="44" t="s">
        <v>4</v>
      </c>
      <c r="H20" s="44" t="s">
        <v>4</v>
      </c>
      <c r="I20" s="44" t="s">
        <v>4</v>
      </c>
      <c r="J20" s="44" t="s">
        <v>4</v>
      </c>
      <c r="K20" s="44" t="s">
        <v>4</v>
      </c>
      <c r="L20" s="44" t="s">
        <v>4</v>
      </c>
      <c r="M20" s="44" t="s">
        <v>4</v>
      </c>
      <c r="N20" s="44" t="s">
        <v>4</v>
      </c>
      <c r="O20" s="44" t="s">
        <v>4</v>
      </c>
      <c r="P20" s="44" t="s">
        <v>4</v>
      </c>
      <c r="R20" s="45">
        <v>54</v>
      </c>
      <c r="S20" s="45">
        <v>137</v>
      </c>
      <c r="T20" s="45">
        <v>19</v>
      </c>
      <c r="U20" s="45">
        <v>41</v>
      </c>
      <c r="V20" s="44" t="s">
        <v>4</v>
      </c>
    </row>
    <row r="21" spans="2:22" x14ac:dyDescent="0.25">
      <c r="B21" s="41">
        <v>44863</v>
      </c>
      <c r="C21" s="42">
        <v>1673</v>
      </c>
      <c r="D21" s="43">
        <v>125</v>
      </c>
      <c r="E21" s="43">
        <v>1548</v>
      </c>
      <c r="F21" s="44" t="s">
        <v>4</v>
      </c>
      <c r="G21" s="44" t="s">
        <v>4</v>
      </c>
      <c r="H21" s="44" t="s">
        <v>4</v>
      </c>
      <c r="I21" s="44" t="s">
        <v>4</v>
      </c>
      <c r="J21" s="44" t="s">
        <v>4</v>
      </c>
      <c r="K21" s="44" t="s">
        <v>4</v>
      </c>
      <c r="L21" s="44" t="s">
        <v>4</v>
      </c>
      <c r="M21" s="44" t="s">
        <v>4</v>
      </c>
      <c r="N21" s="44" t="s">
        <v>4</v>
      </c>
      <c r="O21" s="44" t="s">
        <v>4</v>
      </c>
      <c r="P21" s="44" t="s">
        <v>4</v>
      </c>
      <c r="R21" s="45">
        <v>28</v>
      </c>
      <c r="S21" s="45">
        <v>75</v>
      </c>
      <c r="T21" s="45">
        <v>7</v>
      </c>
      <c r="U21" s="45">
        <v>15</v>
      </c>
      <c r="V21" s="44" t="s">
        <v>4</v>
      </c>
    </row>
    <row r="22" spans="2:22" x14ac:dyDescent="0.25">
      <c r="B22" s="41">
        <v>44864</v>
      </c>
      <c r="C22" s="42">
        <v>1602</v>
      </c>
      <c r="D22" s="43">
        <v>103</v>
      </c>
      <c r="E22" s="43">
        <v>1499</v>
      </c>
      <c r="F22" s="44" t="s">
        <v>4</v>
      </c>
      <c r="G22" s="44" t="s">
        <v>4</v>
      </c>
      <c r="H22" s="44" t="s">
        <v>4</v>
      </c>
      <c r="I22" s="44" t="s">
        <v>4</v>
      </c>
      <c r="J22" s="44" t="s">
        <v>4</v>
      </c>
      <c r="K22" s="44" t="s">
        <v>4</v>
      </c>
      <c r="L22" s="44" t="s">
        <v>4</v>
      </c>
      <c r="M22" s="44" t="s">
        <v>4</v>
      </c>
      <c r="N22" s="44" t="s">
        <v>4</v>
      </c>
      <c r="O22" s="44" t="s">
        <v>4</v>
      </c>
      <c r="P22" s="44" t="s">
        <v>4</v>
      </c>
      <c r="R22" s="45">
        <v>24</v>
      </c>
      <c r="S22" s="45">
        <v>62</v>
      </c>
      <c r="T22" s="45">
        <v>8</v>
      </c>
      <c r="U22" s="45">
        <v>9</v>
      </c>
      <c r="V22" s="44" t="s">
        <v>4</v>
      </c>
    </row>
    <row r="23" spans="2:22" x14ac:dyDescent="0.25">
      <c r="B23" s="41">
        <v>44865</v>
      </c>
      <c r="C23" s="42">
        <v>1873</v>
      </c>
      <c r="D23" s="43">
        <v>218</v>
      </c>
      <c r="E23" s="43">
        <v>1655</v>
      </c>
      <c r="F23" s="44" t="s">
        <v>4</v>
      </c>
      <c r="G23" s="44" t="s">
        <v>4</v>
      </c>
      <c r="H23" s="44" t="s">
        <v>4</v>
      </c>
      <c r="I23" s="44" t="s">
        <v>4</v>
      </c>
      <c r="J23" s="44" t="s">
        <v>4</v>
      </c>
      <c r="K23" s="44" t="s">
        <v>4</v>
      </c>
      <c r="L23" s="44" t="s">
        <v>4</v>
      </c>
      <c r="M23" s="44" t="s">
        <v>4</v>
      </c>
      <c r="N23" s="44" t="s">
        <v>4</v>
      </c>
      <c r="O23" s="44" t="s">
        <v>4</v>
      </c>
      <c r="P23" s="44" t="s">
        <v>4</v>
      </c>
      <c r="R23" s="45">
        <v>51</v>
      </c>
      <c r="S23" s="45">
        <v>116</v>
      </c>
      <c r="T23" s="45">
        <v>19</v>
      </c>
      <c r="U23" s="45">
        <v>32</v>
      </c>
      <c r="V23" s="44" t="s">
        <v>4</v>
      </c>
    </row>
    <row r="24" spans="2:22" x14ac:dyDescent="0.25">
      <c r="B24" s="41">
        <v>44866</v>
      </c>
      <c r="C24" s="42">
        <v>1862</v>
      </c>
      <c r="D24" s="43">
        <v>274</v>
      </c>
      <c r="E24" s="43">
        <v>1588</v>
      </c>
      <c r="F24" s="44" t="s">
        <v>4</v>
      </c>
      <c r="G24" s="44" t="s">
        <v>4</v>
      </c>
      <c r="H24" s="44" t="s">
        <v>4</v>
      </c>
      <c r="I24" s="44" t="s">
        <v>4</v>
      </c>
      <c r="J24" s="44" t="s">
        <v>4</v>
      </c>
      <c r="K24" s="44" t="s">
        <v>4</v>
      </c>
      <c r="L24" s="44" t="s">
        <v>4</v>
      </c>
      <c r="M24" s="44" t="s">
        <v>4</v>
      </c>
      <c r="N24" s="44" t="s">
        <v>4</v>
      </c>
      <c r="O24" s="44" t="s">
        <v>4</v>
      </c>
      <c r="P24" s="44" t="s">
        <v>4</v>
      </c>
      <c r="R24" s="45">
        <v>63</v>
      </c>
      <c r="S24" s="45">
        <v>149</v>
      </c>
      <c r="T24" s="45">
        <v>31</v>
      </c>
      <c r="U24" s="45">
        <v>31</v>
      </c>
      <c r="V24" s="44" t="s">
        <v>4</v>
      </c>
    </row>
    <row r="25" spans="2:22" x14ac:dyDescent="0.25">
      <c r="B25" s="41">
        <v>44867</v>
      </c>
      <c r="C25" s="42">
        <v>1844</v>
      </c>
      <c r="D25" s="43">
        <v>251</v>
      </c>
      <c r="E25" s="43">
        <v>1593</v>
      </c>
      <c r="F25" s="44" t="s">
        <v>4</v>
      </c>
      <c r="G25" s="44" t="s">
        <v>4</v>
      </c>
      <c r="H25" s="44" t="s">
        <v>4</v>
      </c>
      <c r="I25" s="44" t="s">
        <v>4</v>
      </c>
      <c r="J25" s="44" t="s">
        <v>4</v>
      </c>
      <c r="K25" s="44" t="s">
        <v>4</v>
      </c>
      <c r="L25" s="44" t="s">
        <v>4</v>
      </c>
      <c r="M25" s="44" t="s">
        <v>4</v>
      </c>
      <c r="N25" s="44" t="s">
        <v>4</v>
      </c>
      <c r="O25" s="44" t="s">
        <v>4</v>
      </c>
      <c r="P25" s="44" t="s">
        <v>4</v>
      </c>
      <c r="R25" s="45">
        <v>51</v>
      </c>
      <c r="S25" s="45">
        <v>144</v>
      </c>
      <c r="T25" s="45">
        <v>20</v>
      </c>
      <c r="U25" s="45">
        <v>36</v>
      </c>
      <c r="V25" s="44" t="s">
        <v>4</v>
      </c>
    </row>
    <row r="26" spans="2:22" x14ac:dyDescent="0.25">
      <c r="B26" s="41">
        <v>44868</v>
      </c>
      <c r="C26" s="42">
        <v>1889</v>
      </c>
      <c r="D26" s="43">
        <v>259</v>
      </c>
      <c r="E26" s="43">
        <v>1630</v>
      </c>
      <c r="F26" s="44" t="s">
        <v>4</v>
      </c>
      <c r="G26" s="44" t="s">
        <v>4</v>
      </c>
      <c r="H26" s="44" t="s">
        <v>4</v>
      </c>
      <c r="I26" s="44" t="s">
        <v>4</v>
      </c>
      <c r="J26" s="44" t="s">
        <v>4</v>
      </c>
      <c r="K26" s="44" t="s">
        <v>4</v>
      </c>
      <c r="L26" s="44" t="s">
        <v>4</v>
      </c>
      <c r="M26" s="44" t="s">
        <v>4</v>
      </c>
      <c r="N26" s="44" t="s">
        <v>4</v>
      </c>
      <c r="O26" s="44" t="s">
        <v>4</v>
      </c>
      <c r="P26" s="44" t="s">
        <v>4</v>
      </c>
      <c r="R26" s="45">
        <v>45</v>
      </c>
      <c r="S26" s="45">
        <v>160</v>
      </c>
      <c r="T26" s="45">
        <v>18</v>
      </c>
      <c r="U26" s="45">
        <v>36</v>
      </c>
      <c r="V26" s="44" t="s">
        <v>4</v>
      </c>
    </row>
    <row r="27" spans="2:22" x14ac:dyDescent="0.25">
      <c r="B27" s="41">
        <v>44869</v>
      </c>
      <c r="C27" s="42">
        <v>1862</v>
      </c>
      <c r="D27" s="43">
        <v>268</v>
      </c>
      <c r="E27" s="43">
        <v>1594</v>
      </c>
      <c r="F27" s="44" t="s">
        <v>4</v>
      </c>
      <c r="G27" s="44" t="s">
        <v>4</v>
      </c>
      <c r="H27" s="44" t="s">
        <v>4</v>
      </c>
      <c r="I27" s="44" t="s">
        <v>4</v>
      </c>
      <c r="J27" s="44" t="s">
        <v>4</v>
      </c>
      <c r="K27" s="44" t="s">
        <v>4</v>
      </c>
      <c r="L27" s="44" t="s">
        <v>4</v>
      </c>
      <c r="M27" s="44" t="s">
        <v>4</v>
      </c>
      <c r="N27" s="44" t="s">
        <v>4</v>
      </c>
      <c r="O27" s="44" t="s">
        <v>4</v>
      </c>
      <c r="P27" s="44" t="s">
        <v>4</v>
      </c>
      <c r="R27" s="45">
        <v>56</v>
      </c>
      <c r="S27" s="45">
        <v>146</v>
      </c>
      <c r="T27" s="45">
        <v>25</v>
      </c>
      <c r="U27" s="45">
        <v>41</v>
      </c>
      <c r="V27" s="44" t="s">
        <v>4</v>
      </c>
    </row>
    <row r="28" spans="2:22" x14ac:dyDescent="0.25">
      <c r="B28" s="41">
        <v>44870</v>
      </c>
      <c r="C28" s="42">
        <v>1656</v>
      </c>
      <c r="D28" s="43">
        <v>121</v>
      </c>
      <c r="E28" s="43">
        <v>1535</v>
      </c>
      <c r="F28" s="44" t="s">
        <v>4</v>
      </c>
      <c r="G28" s="44" t="s">
        <v>4</v>
      </c>
      <c r="H28" s="44" t="s">
        <v>4</v>
      </c>
      <c r="I28" s="44" t="s">
        <v>4</v>
      </c>
      <c r="J28" s="44" t="s">
        <v>4</v>
      </c>
      <c r="K28" s="44" t="s">
        <v>4</v>
      </c>
      <c r="L28" s="44" t="s">
        <v>4</v>
      </c>
      <c r="M28" s="44" t="s">
        <v>4</v>
      </c>
      <c r="N28" s="44" t="s">
        <v>4</v>
      </c>
      <c r="O28" s="44" t="s">
        <v>4</v>
      </c>
      <c r="P28" s="44" t="s">
        <v>4</v>
      </c>
      <c r="R28" s="45">
        <v>21</v>
      </c>
      <c r="S28" s="45">
        <v>78</v>
      </c>
      <c r="T28" s="45">
        <v>12</v>
      </c>
      <c r="U28" s="45">
        <v>10</v>
      </c>
      <c r="V28" s="44" t="s">
        <v>4</v>
      </c>
    </row>
    <row r="29" spans="2:22" x14ac:dyDescent="0.25">
      <c r="B29" s="41">
        <v>44871</v>
      </c>
      <c r="C29" s="42">
        <v>1640</v>
      </c>
      <c r="D29" s="43">
        <v>73</v>
      </c>
      <c r="E29" s="43">
        <v>1567</v>
      </c>
      <c r="F29" s="44" t="s">
        <v>4</v>
      </c>
      <c r="G29" s="44" t="s">
        <v>4</v>
      </c>
      <c r="H29" s="44" t="s">
        <v>4</v>
      </c>
      <c r="I29" s="44" t="s">
        <v>4</v>
      </c>
      <c r="J29" s="44" t="s">
        <v>4</v>
      </c>
      <c r="K29" s="44" t="s">
        <v>4</v>
      </c>
      <c r="L29" s="44" t="s">
        <v>4</v>
      </c>
      <c r="M29" s="44" t="s">
        <v>4</v>
      </c>
      <c r="N29" s="44" t="s">
        <v>4</v>
      </c>
      <c r="O29" s="44" t="s">
        <v>4</v>
      </c>
      <c r="P29" s="44" t="s">
        <v>4</v>
      </c>
      <c r="R29" s="45">
        <v>13</v>
      </c>
      <c r="S29" s="45">
        <v>47</v>
      </c>
      <c r="T29" s="45">
        <v>6</v>
      </c>
      <c r="U29" s="45">
        <v>7</v>
      </c>
      <c r="V29" s="44" t="s">
        <v>4</v>
      </c>
    </row>
    <row r="30" spans="2:22" x14ac:dyDescent="0.25">
      <c r="B30" s="41">
        <v>44872</v>
      </c>
      <c r="C30" s="42">
        <v>1791</v>
      </c>
      <c r="D30" s="43">
        <v>253</v>
      </c>
      <c r="E30" s="43">
        <v>1538</v>
      </c>
      <c r="F30" s="44" t="s">
        <v>4</v>
      </c>
      <c r="G30" s="44" t="s">
        <v>4</v>
      </c>
      <c r="H30" s="44" t="s">
        <v>4</v>
      </c>
      <c r="I30" s="44" t="s">
        <v>4</v>
      </c>
      <c r="J30" s="44" t="s">
        <v>4</v>
      </c>
      <c r="K30" s="44" t="s">
        <v>4</v>
      </c>
      <c r="L30" s="44" t="s">
        <v>4</v>
      </c>
      <c r="M30" s="44" t="s">
        <v>4</v>
      </c>
      <c r="N30" s="44" t="s">
        <v>4</v>
      </c>
      <c r="O30" s="44" t="s">
        <v>4</v>
      </c>
      <c r="P30" s="44" t="s">
        <v>4</v>
      </c>
      <c r="R30" s="45">
        <v>59</v>
      </c>
      <c r="S30" s="45">
        <v>139</v>
      </c>
      <c r="T30" s="45">
        <v>12</v>
      </c>
      <c r="U30" s="45">
        <v>43</v>
      </c>
      <c r="V30" s="44" t="s">
        <v>4</v>
      </c>
    </row>
    <row r="31" spans="2:22" x14ac:dyDescent="0.25">
      <c r="B31" s="41">
        <v>44873</v>
      </c>
      <c r="C31" s="42">
        <v>1849</v>
      </c>
      <c r="D31" s="43">
        <v>249</v>
      </c>
      <c r="E31" s="43">
        <v>1600</v>
      </c>
      <c r="F31" s="44" t="s">
        <v>4</v>
      </c>
      <c r="G31" s="44" t="s">
        <v>4</v>
      </c>
      <c r="H31" s="44" t="s">
        <v>4</v>
      </c>
      <c r="I31" s="44" t="s">
        <v>4</v>
      </c>
      <c r="J31" s="44" t="s">
        <v>4</v>
      </c>
      <c r="K31" s="44" t="s">
        <v>4</v>
      </c>
      <c r="L31" s="44" t="s">
        <v>4</v>
      </c>
      <c r="M31" s="44" t="s">
        <v>4</v>
      </c>
      <c r="N31" s="44" t="s">
        <v>4</v>
      </c>
      <c r="O31" s="44" t="s">
        <v>4</v>
      </c>
      <c r="P31" s="44" t="s">
        <v>4</v>
      </c>
      <c r="R31" s="45">
        <v>56</v>
      </c>
      <c r="S31" s="45">
        <v>141</v>
      </c>
      <c r="T31" s="45">
        <v>18</v>
      </c>
      <c r="U31" s="45">
        <v>34</v>
      </c>
      <c r="V31" s="44" t="s">
        <v>4</v>
      </c>
    </row>
    <row r="32" spans="2:22" x14ac:dyDescent="0.25">
      <c r="B32" s="41">
        <v>44874</v>
      </c>
      <c r="C32" s="42">
        <v>1865</v>
      </c>
      <c r="D32" s="43">
        <v>272</v>
      </c>
      <c r="E32" s="43">
        <v>1593</v>
      </c>
      <c r="F32" s="44" t="s">
        <v>4</v>
      </c>
      <c r="G32" s="44" t="s">
        <v>4</v>
      </c>
      <c r="H32" s="44" t="s">
        <v>4</v>
      </c>
      <c r="I32" s="44" t="s">
        <v>4</v>
      </c>
      <c r="J32" s="44" t="s">
        <v>4</v>
      </c>
      <c r="K32" s="44" t="s">
        <v>4</v>
      </c>
      <c r="L32" s="44" t="s">
        <v>4</v>
      </c>
      <c r="M32" s="44" t="s">
        <v>4</v>
      </c>
      <c r="N32" s="44" t="s">
        <v>4</v>
      </c>
      <c r="O32" s="44" t="s">
        <v>4</v>
      </c>
      <c r="P32" s="44" t="s">
        <v>4</v>
      </c>
      <c r="R32" s="45">
        <v>66</v>
      </c>
      <c r="S32" s="45">
        <v>142</v>
      </c>
      <c r="T32" s="45">
        <v>19</v>
      </c>
      <c r="U32" s="45">
        <v>45</v>
      </c>
      <c r="V32" s="44" t="s">
        <v>4</v>
      </c>
    </row>
    <row r="33" spans="2:22" x14ac:dyDescent="0.25">
      <c r="B33" s="41">
        <v>44875</v>
      </c>
      <c r="C33" s="42">
        <v>1902</v>
      </c>
      <c r="D33" s="43">
        <v>255</v>
      </c>
      <c r="E33" s="43">
        <v>1647</v>
      </c>
      <c r="F33" s="44" t="s">
        <v>4</v>
      </c>
      <c r="G33" s="44" t="s">
        <v>4</v>
      </c>
      <c r="H33" s="44" t="s">
        <v>4</v>
      </c>
      <c r="I33" s="44" t="s">
        <v>4</v>
      </c>
      <c r="J33" s="44" t="s">
        <v>4</v>
      </c>
      <c r="K33" s="44" t="s">
        <v>4</v>
      </c>
      <c r="L33" s="44" t="s">
        <v>4</v>
      </c>
      <c r="M33" s="44" t="s">
        <v>4</v>
      </c>
      <c r="N33" s="44" t="s">
        <v>4</v>
      </c>
      <c r="O33" s="44" t="s">
        <v>4</v>
      </c>
      <c r="P33" s="44" t="s">
        <v>4</v>
      </c>
      <c r="R33" s="45">
        <v>57</v>
      </c>
      <c r="S33" s="45">
        <v>133</v>
      </c>
      <c r="T33" s="45">
        <v>23</v>
      </c>
      <c r="U33" s="45">
        <v>42</v>
      </c>
      <c r="V33" s="44" t="s">
        <v>4</v>
      </c>
    </row>
    <row r="34" spans="2:22" x14ac:dyDescent="0.25">
      <c r="B34" s="41">
        <v>44876</v>
      </c>
      <c r="C34" s="42">
        <v>1857</v>
      </c>
      <c r="D34" s="43">
        <v>237</v>
      </c>
      <c r="E34" s="43">
        <v>1620</v>
      </c>
      <c r="F34" s="44" t="s">
        <v>4</v>
      </c>
      <c r="G34" s="44" t="s">
        <v>4</v>
      </c>
      <c r="H34" s="44" t="s">
        <v>4</v>
      </c>
      <c r="I34" s="44" t="s">
        <v>4</v>
      </c>
      <c r="J34" s="44" t="s">
        <v>4</v>
      </c>
      <c r="K34" s="44" t="s">
        <v>4</v>
      </c>
      <c r="L34" s="44" t="s">
        <v>4</v>
      </c>
      <c r="M34" s="44" t="s">
        <v>4</v>
      </c>
      <c r="N34" s="44" t="s">
        <v>4</v>
      </c>
      <c r="O34" s="44" t="s">
        <v>4</v>
      </c>
      <c r="P34" s="44" t="s">
        <v>4</v>
      </c>
      <c r="R34" s="45">
        <v>42</v>
      </c>
      <c r="S34" s="45">
        <v>122</v>
      </c>
      <c r="T34" s="45">
        <v>33</v>
      </c>
      <c r="U34" s="45">
        <v>40</v>
      </c>
      <c r="V34" s="44" t="s">
        <v>4</v>
      </c>
    </row>
    <row r="35" spans="2:22" x14ac:dyDescent="0.25">
      <c r="B35" s="41">
        <v>44877</v>
      </c>
      <c r="C35" s="42">
        <v>1711</v>
      </c>
      <c r="D35" s="43">
        <v>132</v>
      </c>
      <c r="E35" s="43">
        <v>1579</v>
      </c>
      <c r="F35" s="44" t="s">
        <v>4</v>
      </c>
      <c r="G35" s="44" t="s">
        <v>4</v>
      </c>
      <c r="H35" s="44" t="s">
        <v>4</v>
      </c>
      <c r="I35" s="44" t="s">
        <v>4</v>
      </c>
      <c r="J35" s="44" t="s">
        <v>4</v>
      </c>
      <c r="K35" s="44" t="s">
        <v>4</v>
      </c>
      <c r="L35" s="44" t="s">
        <v>4</v>
      </c>
      <c r="M35" s="44" t="s">
        <v>4</v>
      </c>
      <c r="N35" s="44" t="s">
        <v>4</v>
      </c>
      <c r="O35" s="44" t="s">
        <v>4</v>
      </c>
      <c r="P35" s="44" t="s">
        <v>4</v>
      </c>
      <c r="R35" s="45">
        <v>30</v>
      </c>
      <c r="S35" s="45">
        <v>81</v>
      </c>
      <c r="T35" s="45">
        <v>11</v>
      </c>
      <c r="U35" s="45">
        <v>10</v>
      </c>
      <c r="V35" s="44" t="s">
        <v>4</v>
      </c>
    </row>
    <row r="36" spans="2:22" x14ac:dyDescent="0.25">
      <c r="B36" s="41">
        <v>44878</v>
      </c>
      <c r="C36" s="42">
        <v>1666</v>
      </c>
      <c r="D36" s="43">
        <v>72</v>
      </c>
      <c r="E36" s="43">
        <v>1594</v>
      </c>
      <c r="F36" s="44" t="s">
        <v>4</v>
      </c>
      <c r="G36" s="44" t="s">
        <v>4</v>
      </c>
      <c r="H36" s="44" t="s">
        <v>4</v>
      </c>
      <c r="I36" s="44" t="s">
        <v>4</v>
      </c>
      <c r="J36" s="44" t="s">
        <v>4</v>
      </c>
      <c r="K36" s="44" t="s">
        <v>4</v>
      </c>
      <c r="L36" s="44" t="s">
        <v>4</v>
      </c>
      <c r="M36" s="44" t="s">
        <v>4</v>
      </c>
      <c r="N36" s="44" t="s">
        <v>4</v>
      </c>
      <c r="O36" s="44" t="s">
        <v>4</v>
      </c>
      <c r="P36" s="44" t="s">
        <v>4</v>
      </c>
      <c r="R36" s="45">
        <v>17</v>
      </c>
      <c r="S36" s="45">
        <v>39</v>
      </c>
      <c r="T36" s="45">
        <v>7</v>
      </c>
      <c r="U36" s="45">
        <v>9</v>
      </c>
      <c r="V36" s="44" t="s">
        <v>4</v>
      </c>
    </row>
    <row r="37" spans="2:22" x14ac:dyDescent="0.25">
      <c r="B37" s="41">
        <v>44879</v>
      </c>
      <c r="C37" s="42">
        <v>1866</v>
      </c>
      <c r="D37" s="43">
        <v>244</v>
      </c>
      <c r="E37" s="43">
        <v>1622</v>
      </c>
      <c r="F37" s="44" t="s">
        <v>4</v>
      </c>
      <c r="G37" s="44" t="s">
        <v>4</v>
      </c>
      <c r="H37" s="44" t="s">
        <v>4</v>
      </c>
      <c r="I37" s="44" t="s">
        <v>4</v>
      </c>
      <c r="J37" s="44" t="s">
        <v>4</v>
      </c>
      <c r="K37" s="44" t="s">
        <v>4</v>
      </c>
      <c r="L37" s="44" t="s">
        <v>4</v>
      </c>
      <c r="M37" s="44" t="s">
        <v>4</v>
      </c>
      <c r="N37" s="44" t="s">
        <v>4</v>
      </c>
      <c r="O37" s="44" t="s">
        <v>4</v>
      </c>
      <c r="P37" s="44" t="s">
        <v>4</v>
      </c>
      <c r="R37" s="45">
        <v>54</v>
      </c>
      <c r="S37" s="45">
        <v>136</v>
      </c>
      <c r="T37" s="45">
        <v>10</v>
      </c>
      <c r="U37" s="45">
        <v>44</v>
      </c>
      <c r="V37" s="44" t="s">
        <v>4</v>
      </c>
    </row>
    <row r="38" spans="2:22" x14ac:dyDescent="0.25">
      <c r="B38" s="41">
        <v>44880</v>
      </c>
      <c r="C38" s="42">
        <v>1880</v>
      </c>
      <c r="D38" s="43">
        <v>244</v>
      </c>
      <c r="E38" s="43">
        <v>1636</v>
      </c>
      <c r="F38" s="44" t="s">
        <v>4</v>
      </c>
      <c r="G38" s="44" t="s">
        <v>4</v>
      </c>
      <c r="H38" s="44" t="s">
        <v>4</v>
      </c>
      <c r="I38" s="44" t="s">
        <v>4</v>
      </c>
      <c r="J38" s="44" t="s">
        <v>4</v>
      </c>
      <c r="K38" s="44" t="s">
        <v>4</v>
      </c>
      <c r="L38" s="44" t="s">
        <v>4</v>
      </c>
      <c r="M38" s="44" t="s">
        <v>4</v>
      </c>
      <c r="N38" s="44" t="s">
        <v>4</v>
      </c>
      <c r="O38" s="44" t="s">
        <v>4</v>
      </c>
      <c r="P38" s="44" t="s">
        <v>4</v>
      </c>
      <c r="R38" s="45">
        <v>57</v>
      </c>
      <c r="S38" s="45">
        <v>128</v>
      </c>
      <c r="T38" s="45">
        <v>20</v>
      </c>
      <c r="U38" s="45">
        <v>39</v>
      </c>
      <c r="V38" s="44" t="s">
        <v>4</v>
      </c>
    </row>
    <row r="39" spans="2:22" x14ac:dyDescent="0.25">
      <c r="B39" s="41">
        <v>44881</v>
      </c>
      <c r="C39" s="42">
        <v>1944</v>
      </c>
      <c r="D39" s="43">
        <v>266</v>
      </c>
      <c r="E39" s="43">
        <v>1678</v>
      </c>
      <c r="F39" s="44" t="s">
        <v>4</v>
      </c>
      <c r="G39" s="44" t="s">
        <v>4</v>
      </c>
      <c r="H39" s="44" t="s">
        <v>4</v>
      </c>
      <c r="I39" s="44" t="s">
        <v>4</v>
      </c>
      <c r="J39" s="44" t="s">
        <v>4</v>
      </c>
      <c r="K39" s="44" t="s">
        <v>4</v>
      </c>
      <c r="L39" s="44" t="s">
        <v>4</v>
      </c>
      <c r="M39" s="44" t="s">
        <v>4</v>
      </c>
      <c r="N39" s="44" t="s">
        <v>4</v>
      </c>
      <c r="O39" s="44" t="s">
        <v>4</v>
      </c>
      <c r="P39" s="44" t="s">
        <v>4</v>
      </c>
      <c r="R39" s="45">
        <v>66</v>
      </c>
      <c r="S39" s="45">
        <v>136</v>
      </c>
      <c r="T39" s="45">
        <v>29</v>
      </c>
      <c r="U39" s="45">
        <v>35</v>
      </c>
      <c r="V39" s="44" t="s">
        <v>4</v>
      </c>
    </row>
    <row r="40" spans="2:22" x14ac:dyDescent="0.25">
      <c r="B40" s="41">
        <v>44882</v>
      </c>
      <c r="C40" s="42">
        <v>1936</v>
      </c>
      <c r="D40" s="43">
        <v>251</v>
      </c>
      <c r="E40" s="43">
        <v>1685</v>
      </c>
      <c r="F40" s="44" t="s">
        <v>4</v>
      </c>
      <c r="G40" s="44" t="s">
        <v>4</v>
      </c>
      <c r="H40" s="44" t="s">
        <v>4</v>
      </c>
      <c r="I40" s="44" t="s">
        <v>4</v>
      </c>
      <c r="J40" s="44" t="s">
        <v>4</v>
      </c>
      <c r="K40" s="44" t="s">
        <v>4</v>
      </c>
      <c r="L40" s="44" t="s">
        <v>4</v>
      </c>
      <c r="M40" s="44" t="s">
        <v>4</v>
      </c>
      <c r="N40" s="44" t="s">
        <v>4</v>
      </c>
      <c r="O40" s="44" t="s">
        <v>4</v>
      </c>
      <c r="P40" s="44" t="s">
        <v>4</v>
      </c>
      <c r="R40" s="45">
        <v>41</v>
      </c>
      <c r="S40" s="45">
        <v>124</v>
      </c>
      <c r="T40" s="45">
        <v>35</v>
      </c>
      <c r="U40" s="45">
        <v>51</v>
      </c>
      <c r="V40" s="44" t="s">
        <v>4</v>
      </c>
    </row>
    <row r="41" spans="2:22" x14ac:dyDescent="0.25">
      <c r="B41" s="41">
        <v>44883</v>
      </c>
      <c r="C41" s="42">
        <v>1932</v>
      </c>
      <c r="D41" s="43">
        <v>293</v>
      </c>
      <c r="E41" s="43">
        <v>1639</v>
      </c>
      <c r="F41" s="44" t="s">
        <v>4</v>
      </c>
      <c r="G41" s="44" t="s">
        <v>4</v>
      </c>
      <c r="H41" s="44" t="s">
        <v>4</v>
      </c>
      <c r="I41" s="44" t="s">
        <v>4</v>
      </c>
      <c r="J41" s="44" t="s">
        <v>4</v>
      </c>
      <c r="K41" s="44" t="s">
        <v>4</v>
      </c>
      <c r="L41" s="44" t="s">
        <v>4</v>
      </c>
      <c r="M41" s="44" t="s">
        <v>4</v>
      </c>
      <c r="N41" s="44" t="s">
        <v>4</v>
      </c>
      <c r="O41" s="44" t="s">
        <v>4</v>
      </c>
      <c r="P41" s="44" t="s">
        <v>4</v>
      </c>
      <c r="R41" s="45">
        <v>94</v>
      </c>
      <c r="S41" s="45">
        <v>118</v>
      </c>
      <c r="T41" s="45">
        <v>28</v>
      </c>
      <c r="U41" s="45">
        <v>53</v>
      </c>
      <c r="V41" s="44" t="s">
        <v>4</v>
      </c>
    </row>
    <row r="42" spans="2:22" x14ac:dyDescent="0.25">
      <c r="B42" s="41">
        <v>44884</v>
      </c>
      <c r="C42" s="42">
        <v>1754</v>
      </c>
      <c r="D42" s="43">
        <v>148</v>
      </c>
      <c r="E42" s="43">
        <v>1606</v>
      </c>
      <c r="F42" s="44" t="s">
        <v>4</v>
      </c>
      <c r="G42" s="44" t="s">
        <v>4</v>
      </c>
      <c r="H42" s="44" t="s">
        <v>4</v>
      </c>
      <c r="I42" s="44" t="s">
        <v>4</v>
      </c>
      <c r="J42" s="44" t="s">
        <v>4</v>
      </c>
      <c r="K42" s="44" t="s">
        <v>4</v>
      </c>
      <c r="L42" s="44" t="s">
        <v>4</v>
      </c>
      <c r="M42" s="44" t="s">
        <v>4</v>
      </c>
      <c r="N42" s="44" t="s">
        <v>4</v>
      </c>
      <c r="O42" s="44" t="s">
        <v>4</v>
      </c>
      <c r="P42" s="44" t="s">
        <v>4</v>
      </c>
      <c r="R42" s="45">
        <v>33</v>
      </c>
      <c r="S42" s="45">
        <v>84</v>
      </c>
      <c r="T42" s="45">
        <v>14</v>
      </c>
      <c r="U42" s="45">
        <v>17</v>
      </c>
      <c r="V42" s="44" t="s">
        <v>4</v>
      </c>
    </row>
    <row r="43" spans="2:22" x14ac:dyDescent="0.25">
      <c r="B43" s="41">
        <v>44885</v>
      </c>
      <c r="C43" s="42">
        <v>1696</v>
      </c>
      <c r="D43" s="43">
        <v>78</v>
      </c>
      <c r="E43" s="43">
        <v>1618</v>
      </c>
      <c r="F43" s="44" t="s">
        <v>4</v>
      </c>
      <c r="G43" s="44" t="s">
        <v>4</v>
      </c>
      <c r="H43" s="44" t="s">
        <v>4</v>
      </c>
      <c r="I43" s="44" t="s">
        <v>4</v>
      </c>
      <c r="J43" s="44" t="s">
        <v>4</v>
      </c>
      <c r="K43" s="44" t="s">
        <v>4</v>
      </c>
      <c r="L43" s="44" t="s">
        <v>4</v>
      </c>
      <c r="M43" s="44" t="s">
        <v>4</v>
      </c>
      <c r="N43" s="44" t="s">
        <v>4</v>
      </c>
      <c r="O43" s="44" t="s">
        <v>4</v>
      </c>
      <c r="P43" s="44" t="s">
        <v>4</v>
      </c>
      <c r="R43" s="45">
        <v>16</v>
      </c>
      <c r="S43" s="45">
        <v>47</v>
      </c>
      <c r="T43" s="45">
        <v>5</v>
      </c>
      <c r="U43" s="45">
        <v>10</v>
      </c>
      <c r="V43" s="44" t="s">
        <v>4</v>
      </c>
    </row>
    <row r="44" spans="2:22" x14ac:dyDescent="0.25">
      <c r="B44" s="41">
        <v>44886</v>
      </c>
      <c r="C44" s="42">
        <v>1914</v>
      </c>
      <c r="D44" s="43">
        <v>245</v>
      </c>
      <c r="E44" s="43">
        <v>1669</v>
      </c>
      <c r="F44" s="44" t="s">
        <v>4</v>
      </c>
      <c r="G44" s="44" t="s">
        <v>4</v>
      </c>
      <c r="H44" s="44" t="s">
        <v>4</v>
      </c>
      <c r="I44" s="44" t="s">
        <v>4</v>
      </c>
      <c r="J44" s="44" t="s">
        <v>4</v>
      </c>
      <c r="K44" s="44" t="s">
        <v>4</v>
      </c>
      <c r="L44" s="44" t="s">
        <v>4</v>
      </c>
      <c r="M44" s="44" t="s">
        <v>4</v>
      </c>
      <c r="N44" s="44" t="s">
        <v>4</v>
      </c>
      <c r="O44" s="44" t="s">
        <v>4</v>
      </c>
      <c r="P44" s="44" t="s">
        <v>4</v>
      </c>
      <c r="R44" s="45">
        <v>41</v>
      </c>
      <c r="S44" s="45">
        <v>126</v>
      </c>
      <c r="T44" s="45">
        <v>43</v>
      </c>
      <c r="U44" s="45">
        <v>35</v>
      </c>
      <c r="V44" s="44" t="s">
        <v>4</v>
      </c>
    </row>
    <row r="45" spans="2:22" x14ac:dyDescent="0.25">
      <c r="B45" s="41">
        <v>44887</v>
      </c>
      <c r="C45" s="42">
        <v>1979</v>
      </c>
      <c r="D45" s="43">
        <v>284</v>
      </c>
      <c r="E45" s="43">
        <v>1695</v>
      </c>
      <c r="F45" s="44" t="s">
        <v>4</v>
      </c>
      <c r="G45" s="44" t="s">
        <v>4</v>
      </c>
      <c r="H45" s="44" t="s">
        <v>4</v>
      </c>
      <c r="I45" s="44" t="s">
        <v>4</v>
      </c>
      <c r="J45" s="44" t="s">
        <v>4</v>
      </c>
      <c r="K45" s="44" t="s">
        <v>4</v>
      </c>
      <c r="L45" s="44" t="s">
        <v>4</v>
      </c>
      <c r="M45" s="44" t="s">
        <v>4</v>
      </c>
      <c r="N45" s="44" t="s">
        <v>4</v>
      </c>
      <c r="O45" s="44" t="s">
        <v>4</v>
      </c>
      <c r="P45" s="44" t="s">
        <v>4</v>
      </c>
      <c r="R45" s="45">
        <v>49</v>
      </c>
      <c r="S45" s="45">
        <v>149</v>
      </c>
      <c r="T45" s="45">
        <v>43</v>
      </c>
      <c r="U45" s="45">
        <v>43</v>
      </c>
      <c r="V45" s="44" t="s">
        <v>4</v>
      </c>
    </row>
    <row r="46" spans="2:22" x14ac:dyDescent="0.25">
      <c r="B46" s="41">
        <v>44888</v>
      </c>
      <c r="C46" s="42">
        <v>2007</v>
      </c>
      <c r="D46" s="43">
        <v>302</v>
      </c>
      <c r="E46" s="43">
        <v>1705</v>
      </c>
      <c r="F46" s="44" t="s">
        <v>4</v>
      </c>
      <c r="G46" s="44" t="s">
        <v>4</v>
      </c>
      <c r="H46" s="44" t="s">
        <v>4</v>
      </c>
      <c r="I46" s="44" t="s">
        <v>4</v>
      </c>
      <c r="J46" s="44" t="s">
        <v>4</v>
      </c>
      <c r="K46" s="44" t="s">
        <v>4</v>
      </c>
      <c r="L46" s="44" t="s">
        <v>4</v>
      </c>
      <c r="M46" s="44" t="s">
        <v>4</v>
      </c>
      <c r="N46" s="44" t="s">
        <v>4</v>
      </c>
      <c r="O46" s="44" t="s">
        <v>4</v>
      </c>
      <c r="P46" s="44" t="s">
        <v>4</v>
      </c>
      <c r="R46" s="45">
        <v>57</v>
      </c>
      <c r="S46" s="45">
        <v>159</v>
      </c>
      <c r="T46" s="45">
        <v>34</v>
      </c>
      <c r="U46" s="45">
        <v>52</v>
      </c>
      <c r="V46" s="44" t="s">
        <v>4</v>
      </c>
    </row>
    <row r="47" spans="2:22" x14ac:dyDescent="0.25">
      <c r="B47" s="41">
        <v>44889</v>
      </c>
      <c r="C47" s="42">
        <v>2016</v>
      </c>
      <c r="D47" s="43">
        <v>295</v>
      </c>
      <c r="E47" s="43">
        <v>1721</v>
      </c>
      <c r="F47" s="44" t="s">
        <v>4</v>
      </c>
      <c r="G47" s="44" t="s">
        <v>4</v>
      </c>
      <c r="H47" s="44" t="s">
        <v>4</v>
      </c>
      <c r="I47" s="44" t="s">
        <v>4</v>
      </c>
      <c r="J47" s="44" t="s">
        <v>4</v>
      </c>
      <c r="K47" s="44" t="s">
        <v>4</v>
      </c>
      <c r="L47" s="44" t="s">
        <v>4</v>
      </c>
      <c r="M47" s="44" t="s">
        <v>4</v>
      </c>
      <c r="N47" s="44" t="s">
        <v>4</v>
      </c>
      <c r="O47" s="44" t="s">
        <v>4</v>
      </c>
      <c r="P47" s="44" t="s">
        <v>4</v>
      </c>
      <c r="R47" s="45">
        <v>58</v>
      </c>
      <c r="S47" s="45">
        <v>148</v>
      </c>
      <c r="T47" s="45">
        <v>43</v>
      </c>
      <c r="U47" s="45">
        <v>46</v>
      </c>
      <c r="V47" s="44" t="s">
        <v>4</v>
      </c>
    </row>
    <row r="48" spans="2:22" x14ac:dyDescent="0.25">
      <c r="B48" s="41">
        <v>44890</v>
      </c>
      <c r="C48" s="42">
        <v>2014</v>
      </c>
      <c r="D48" s="43">
        <v>296</v>
      </c>
      <c r="E48" s="43">
        <v>1718</v>
      </c>
      <c r="F48" s="44" t="s">
        <v>4</v>
      </c>
      <c r="G48" s="44" t="s">
        <v>4</v>
      </c>
      <c r="H48" s="44" t="s">
        <v>4</v>
      </c>
      <c r="I48" s="44" t="s">
        <v>4</v>
      </c>
      <c r="J48" s="44" t="s">
        <v>4</v>
      </c>
      <c r="K48" s="44" t="s">
        <v>4</v>
      </c>
      <c r="L48" s="44" t="s">
        <v>4</v>
      </c>
      <c r="M48" s="44" t="s">
        <v>4</v>
      </c>
      <c r="N48" s="44" t="s">
        <v>4</v>
      </c>
      <c r="O48" s="44" t="s">
        <v>4</v>
      </c>
      <c r="P48" s="44" t="s">
        <v>4</v>
      </c>
      <c r="R48" s="45">
        <v>72</v>
      </c>
      <c r="S48" s="45">
        <v>151</v>
      </c>
      <c r="T48" s="45">
        <v>36</v>
      </c>
      <c r="U48" s="45">
        <v>37</v>
      </c>
      <c r="V48" s="44" t="s">
        <v>4</v>
      </c>
    </row>
    <row r="49" spans="2:22" x14ac:dyDescent="0.25">
      <c r="B49" s="41">
        <v>44891</v>
      </c>
      <c r="C49" s="42">
        <v>1800</v>
      </c>
      <c r="D49" s="43">
        <v>135</v>
      </c>
      <c r="E49" s="43">
        <v>1665</v>
      </c>
      <c r="F49" s="44" t="s">
        <v>4</v>
      </c>
      <c r="G49" s="44" t="s">
        <v>4</v>
      </c>
      <c r="H49" s="44" t="s">
        <v>4</v>
      </c>
      <c r="I49" s="44" t="s">
        <v>4</v>
      </c>
      <c r="J49" s="44" t="s">
        <v>4</v>
      </c>
      <c r="K49" s="44" t="s">
        <v>4</v>
      </c>
      <c r="L49" s="44" t="s">
        <v>4</v>
      </c>
      <c r="M49" s="44" t="s">
        <v>4</v>
      </c>
      <c r="N49" s="44" t="s">
        <v>4</v>
      </c>
      <c r="O49" s="44" t="s">
        <v>4</v>
      </c>
      <c r="P49" s="44" t="s">
        <v>4</v>
      </c>
      <c r="R49" s="45">
        <v>34</v>
      </c>
      <c r="S49" s="45">
        <v>73</v>
      </c>
      <c r="T49" s="45">
        <v>13</v>
      </c>
      <c r="U49" s="45">
        <v>15</v>
      </c>
      <c r="V49" s="44" t="s">
        <v>4</v>
      </c>
    </row>
    <row r="50" spans="2:22" x14ac:dyDescent="0.25">
      <c r="B50" s="41">
        <v>44892</v>
      </c>
      <c r="C50" s="42">
        <v>1716</v>
      </c>
      <c r="D50" s="43">
        <v>76</v>
      </c>
      <c r="E50" s="43">
        <v>1640</v>
      </c>
      <c r="F50" s="44" t="s">
        <v>4</v>
      </c>
      <c r="G50" s="44" t="s">
        <v>4</v>
      </c>
      <c r="H50" s="44" t="s">
        <v>4</v>
      </c>
      <c r="I50" s="44" t="s">
        <v>4</v>
      </c>
      <c r="J50" s="44" t="s">
        <v>4</v>
      </c>
      <c r="K50" s="44" t="s">
        <v>4</v>
      </c>
      <c r="L50" s="44" t="s">
        <v>4</v>
      </c>
      <c r="M50" s="44" t="s">
        <v>4</v>
      </c>
      <c r="N50" s="44" t="s">
        <v>4</v>
      </c>
      <c r="O50" s="44" t="s">
        <v>4</v>
      </c>
      <c r="P50" s="44" t="s">
        <v>4</v>
      </c>
      <c r="R50" s="45">
        <v>20</v>
      </c>
      <c r="S50" s="45">
        <v>44</v>
      </c>
      <c r="T50" s="45">
        <v>6</v>
      </c>
      <c r="U50" s="45">
        <v>6</v>
      </c>
      <c r="V50" s="44" t="s">
        <v>4</v>
      </c>
    </row>
    <row r="51" spans="2:22" x14ac:dyDescent="0.25">
      <c r="B51" s="41">
        <v>44893</v>
      </c>
      <c r="C51" s="42">
        <v>1927</v>
      </c>
      <c r="D51" s="43">
        <v>205</v>
      </c>
      <c r="E51" s="43">
        <v>1722</v>
      </c>
      <c r="F51" s="44" t="s">
        <v>4</v>
      </c>
      <c r="G51" s="44" t="s">
        <v>4</v>
      </c>
      <c r="H51" s="44" t="s">
        <v>4</v>
      </c>
      <c r="I51" s="44" t="s">
        <v>4</v>
      </c>
      <c r="J51" s="44" t="s">
        <v>4</v>
      </c>
      <c r="K51" s="44" t="s">
        <v>4</v>
      </c>
      <c r="L51" s="44" t="s">
        <v>4</v>
      </c>
      <c r="M51" s="44" t="s">
        <v>4</v>
      </c>
      <c r="N51" s="44" t="s">
        <v>4</v>
      </c>
      <c r="O51" s="44" t="s">
        <v>4</v>
      </c>
      <c r="P51" s="44" t="s">
        <v>4</v>
      </c>
      <c r="R51" s="45">
        <v>39</v>
      </c>
      <c r="S51" s="45">
        <v>112</v>
      </c>
      <c r="T51" s="45">
        <v>18</v>
      </c>
      <c r="U51" s="45">
        <v>36</v>
      </c>
      <c r="V51" s="44" t="s">
        <v>4</v>
      </c>
    </row>
    <row r="52" spans="2:22" x14ac:dyDescent="0.25">
      <c r="B52" s="41">
        <v>44894</v>
      </c>
      <c r="C52" s="42">
        <v>1969</v>
      </c>
      <c r="D52" s="43">
        <v>257</v>
      </c>
      <c r="E52" s="43">
        <v>1712</v>
      </c>
      <c r="F52" s="44" t="s">
        <v>4</v>
      </c>
      <c r="G52" s="44" t="s">
        <v>4</v>
      </c>
      <c r="H52" s="44" t="s">
        <v>4</v>
      </c>
      <c r="I52" s="44" t="s">
        <v>4</v>
      </c>
      <c r="J52" s="44" t="s">
        <v>4</v>
      </c>
      <c r="K52" s="44" t="s">
        <v>4</v>
      </c>
      <c r="L52" s="44" t="s">
        <v>4</v>
      </c>
      <c r="M52" s="44" t="s">
        <v>4</v>
      </c>
      <c r="N52" s="44" t="s">
        <v>4</v>
      </c>
      <c r="O52" s="44" t="s">
        <v>4</v>
      </c>
      <c r="P52" s="44" t="s">
        <v>4</v>
      </c>
      <c r="R52" s="45">
        <v>64</v>
      </c>
      <c r="S52" s="45">
        <v>131</v>
      </c>
      <c r="T52" s="45">
        <v>22</v>
      </c>
      <c r="U52" s="45">
        <v>40</v>
      </c>
      <c r="V52" s="44" t="s">
        <v>4</v>
      </c>
    </row>
    <row r="53" spans="2:22" x14ac:dyDescent="0.25">
      <c r="B53" s="41">
        <v>44895</v>
      </c>
      <c r="C53" s="42">
        <v>2004</v>
      </c>
      <c r="D53" s="43">
        <v>259</v>
      </c>
      <c r="E53" s="43">
        <v>1745</v>
      </c>
      <c r="F53" s="44" t="s">
        <v>4</v>
      </c>
      <c r="G53" s="44" t="s">
        <v>4</v>
      </c>
      <c r="H53" s="44" t="s">
        <v>4</v>
      </c>
      <c r="I53" s="44" t="s">
        <v>4</v>
      </c>
      <c r="J53" s="44" t="s">
        <v>4</v>
      </c>
      <c r="K53" s="44" t="s">
        <v>4</v>
      </c>
      <c r="L53" s="44" t="s">
        <v>4</v>
      </c>
      <c r="M53" s="44" t="s">
        <v>4</v>
      </c>
      <c r="N53" s="44" t="s">
        <v>4</v>
      </c>
      <c r="O53" s="44" t="s">
        <v>4</v>
      </c>
      <c r="P53" s="44" t="s">
        <v>4</v>
      </c>
      <c r="R53" s="45">
        <v>56</v>
      </c>
      <c r="S53" s="45">
        <v>123</v>
      </c>
      <c r="T53" s="45">
        <v>32</v>
      </c>
      <c r="U53" s="45">
        <v>48</v>
      </c>
      <c r="V53" s="44" t="s">
        <v>4</v>
      </c>
    </row>
    <row r="54" spans="2:22" x14ac:dyDescent="0.25">
      <c r="B54" s="41">
        <v>44896</v>
      </c>
      <c r="C54" s="42">
        <v>1918</v>
      </c>
      <c r="D54" s="43">
        <v>246</v>
      </c>
      <c r="E54" s="43">
        <v>1672</v>
      </c>
      <c r="F54" s="44" t="s">
        <v>4</v>
      </c>
      <c r="G54" s="44" t="s">
        <v>4</v>
      </c>
      <c r="H54" s="44" t="s">
        <v>4</v>
      </c>
      <c r="I54" s="44" t="s">
        <v>4</v>
      </c>
      <c r="J54" s="44" t="s">
        <v>4</v>
      </c>
      <c r="K54" s="44" t="s">
        <v>4</v>
      </c>
      <c r="L54" s="44" t="s">
        <v>4</v>
      </c>
      <c r="M54" s="44" t="s">
        <v>4</v>
      </c>
      <c r="N54" s="44" t="s">
        <v>4</v>
      </c>
      <c r="O54" s="44" t="s">
        <v>4</v>
      </c>
      <c r="P54" s="44" t="s">
        <v>4</v>
      </c>
      <c r="R54" s="45">
        <v>58</v>
      </c>
      <c r="S54" s="45">
        <v>124</v>
      </c>
      <c r="T54" s="45">
        <v>29</v>
      </c>
      <c r="U54" s="45">
        <v>35</v>
      </c>
      <c r="V54" s="44" t="s">
        <v>4</v>
      </c>
    </row>
    <row r="55" spans="2:22" x14ac:dyDescent="0.25">
      <c r="B55" s="41">
        <v>44897</v>
      </c>
      <c r="C55" s="42">
        <v>1866</v>
      </c>
      <c r="D55" s="43">
        <v>244</v>
      </c>
      <c r="E55" s="43">
        <v>1622</v>
      </c>
      <c r="F55" s="44" t="s">
        <v>4</v>
      </c>
      <c r="G55" s="44" t="s">
        <v>4</v>
      </c>
      <c r="H55" s="44" t="s">
        <v>4</v>
      </c>
      <c r="I55" s="44" t="s">
        <v>4</v>
      </c>
      <c r="J55" s="44" t="s">
        <v>4</v>
      </c>
      <c r="K55" s="44" t="s">
        <v>4</v>
      </c>
      <c r="L55" s="44" t="s">
        <v>4</v>
      </c>
      <c r="M55" s="44" t="s">
        <v>4</v>
      </c>
      <c r="N55" s="44" t="s">
        <v>4</v>
      </c>
      <c r="O55" s="44" t="s">
        <v>4</v>
      </c>
      <c r="P55" s="44" t="s">
        <v>4</v>
      </c>
      <c r="R55" s="45">
        <v>66</v>
      </c>
      <c r="S55" s="45">
        <v>130</v>
      </c>
      <c r="T55" s="45">
        <v>18</v>
      </c>
      <c r="U55" s="45">
        <v>30</v>
      </c>
      <c r="V55" s="44" t="s">
        <v>4</v>
      </c>
    </row>
    <row r="56" spans="2:22" x14ac:dyDescent="0.25">
      <c r="B56" s="41">
        <v>44898</v>
      </c>
      <c r="C56" s="42">
        <v>1684</v>
      </c>
      <c r="D56" s="43">
        <v>109</v>
      </c>
      <c r="E56" s="43">
        <v>1575</v>
      </c>
      <c r="F56" s="44" t="s">
        <v>4</v>
      </c>
      <c r="G56" s="44" t="s">
        <v>4</v>
      </c>
      <c r="H56" s="44" t="s">
        <v>4</v>
      </c>
      <c r="I56" s="44" t="s">
        <v>4</v>
      </c>
      <c r="J56" s="44" t="s">
        <v>4</v>
      </c>
      <c r="K56" s="44" t="s">
        <v>4</v>
      </c>
      <c r="L56" s="44" t="s">
        <v>4</v>
      </c>
      <c r="M56" s="44" t="s">
        <v>4</v>
      </c>
      <c r="N56" s="44" t="s">
        <v>4</v>
      </c>
      <c r="O56" s="44" t="s">
        <v>4</v>
      </c>
      <c r="P56" s="44" t="s">
        <v>4</v>
      </c>
      <c r="R56" s="45">
        <v>28</v>
      </c>
      <c r="S56" s="45">
        <v>61</v>
      </c>
      <c r="T56" s="45">
        <v>7</v>
      </c>
      <c r="U56" s="45">
        <v>13</v>
      </c>
      <c r="V56" s="44" t="s">
        <v>4</v>
      </c>
    </row>
    <row r="57" spans="2:22" x14ac:dyDescent="0.25">
      <c r="B57" s="41">
        <v>44899</v>
      </c>
      <c r="C57" s="42">
        <v>1620</v>
      </c>
      <c r="D57" s="43">
        <v>56</v>
      </c>
      <c r="E57" s="43">
        <v>1564</v>
      </c>
      <c r="F57" s="44" t="s">
        <v>4</v>
      </c>
      <c r="G57" s="44" t="s">
        <v>4</v>
      </c>
      <c r="H57" s="44" t="s">
        <v>4</v>
      </c>
      <c r="I57" s="44" t="s">
        <v>4</v>
      </c>
      <c r="J57" s="44" t="s">
        <v>4</v>
      </c>
      <c r="K57" s="44" t="s">
        <v>4</v>
      </c>
      <c r="L57" s="44" t="s">
        <v>4</v>
      </c>
      <c r="M57" s="44" t="s">
        <v>4</v>
      </c>
      <c r="N57" s="44" t="s">
        <v>4</v>
      </c>
      <c r="O57" s="44" t="s">
        <v>4</v>
      </c>
      <c r="P57" s="44" t="s">
        <v>4</v>
      </c>
      <c r="R57" s="45">
        <v>23</v>
      </c>
      <c r="S57" s="45">
        <v>26</v>
      </c>
      <c r="T57" s="45">
        <v>1</v>
      </c>
      <c r="U57" s="45">
        <v>6</v>
      </c>
      <c r="V57" s="44" t="s">
        <v>4</v>
      </c>
    </row>
    <row r="58" spans="2:22" x14ac:dyDescent="0.25">
      <c r="B58" s="41">
        <v>44900</v>
      </c>
      <c r="C58" s="42">
        <v>1965</v>
      </c>
      <c r="D58" s="43">
        <v>195</v>
      </c>
      <c r="E58" s="43">
        <v>1770</v>
      </c>
      <c r="F58" s="44" t="s">
        <v>4</v>
      </c>
      <c r="G58" s="44" t="s">
        <v>4</v>
      </c>
      <c r="H58" s="44" t="s">
        <v>4</v>
      </c>
      <c r="I58" s="44" t="s">
        <v>4</v>
      </c>
      <c r="J58" s="44" t="s">
        <v>4</v>
      </c>
      <c r="K58" s="44" t="s">
        <v>4</v>
      </c>
      <c r="L58" s="44" t="s">
        <v>4</v>
      </c>
      <c r="M58" s="44" t="s">
        <v>4</v>
      </c>
      <c r="N58" s="44" t="s">
        <v>4</v>
      </c>
      <c r="O58" s="44" t="s">
        <v>4</v>
      </c>
      <c r="P58" s="44" t="s">
        <v>4</v>
      </c>
      <c r="R58" s="45">
        <v>54</v>
      </c>
      <c r="S58" s="45">
        <v>97</v>
      </c>
      <c r="T58" s="45">
        <v>18</v>
      </c>
      <c r="U58" s="45">
        <v>26</v>
      </c>
      <c r="V58" s="44" t="s">
        <v>4</v>
      </c>
    </row>
    <row r="59" spans="2:22" x14ac:dyDescent="0.25">
      <c r="B59" s="41">
        <v>44901</v>
      </c>
      <c r="C59" s="42">
        <v>2024</v>
      </c>
      <c r="D59" s="43">
        <v>200</v>
      </c>
      <c r="E59" s="43">
        <v>1824</v>
      </c>
      <c r="F59" s="44" t="s">
        <v>4</v>
      </c>
      <c r="G59" s="44" t="s">
        <v>4</v>
      </c>
      <c r="H59" s="44" t="s">
        <v>4</v>
      </c>
      <c r="I59" s="44" t="s">
        <v>4</v>
      </c>
      <c r="J59" s="44" t="s">
        <v>4</v>
      </c>
      <c r="K59" s="44" t="s">
        <v>4</v>
      </c>
      <c r="L59" s="44" t="s">
        <v>4</v>
      </c>
      <c r="M59" s="44" t="s">
        <v>4</v>
      </c>
      <c r="N59" s="44" t="s">
        <v>4</v>
      </c>
      <c r="O59" s="44" t="s">
        <v>4</v>
      </c>
      <c r="P59" s="44" t="s">
        <v>4</v>
      </c>
      <c r="R59" s="45">
        <v>55</v>
      </c>
      <c r="S59" s="45">
        <v>100</v>
      </c>
      <c r="T59" s="45">
        <v>20</v>
      </c>
      <c r="U59" s="45">
        <v>25</v>
      </c>
      <c r="V59" s="44" t="s">
        <v>4</v>
      </c>
    </row>
    <row r="60" spans="2:22" x14ac:dyDescent="0.25">
      <c r="B60" s="41">
        <v>44902</v>
      </c>
      <c r="C60" s="42">
        <v>2146</v>
      </c>
      <c r="D60" s="43">
        <v>254</v>
      </c>
      <c r="E60" s="43">
        <v>1892</v>
      </c>
      <c r="F60" s="44" t="s">
        <v>4</v>
      </c>
      <c r="G60" s="44" t="s">
        <v>4</v>
      </c>
      <c r="H60" s="44" t="s">
        <v>4</v>
      </c>
      <c r="I60" s="44" t="s">
        <v>4</v>
      </c>
      <c r="J60" s="44" t="s">
        <v>4</v>
      </c>
      <c r="K60" s="44" t="s">
        <v>4</v>
      </c>
      <c r="L60" s="44" t="s">
        <v>4</v>
      </c>
      <c r="M60" s="44" t="s">
        <v>4</v>
      </c>
      <c r="N60" s="44" t="s">
        <v>4</v>
      </c>
      <c r="O60" s="44" t="s">
        <v>4</v>
      </c>
      <c r="P60" s="44" t="s">
        <v>4</v>
      </c>
      <c r="R60" s="45">
        <v>53</v>
      </c>
      <c r="S60" s="45">
        <v>138</v>
      </c>
      <c r="T60" s="45">
        <v>28</v>
      </c>
      <c r="U60" s="45">
        <v>35</v>
      </c>
      <c r="V60" s="44" t="s">
        <v>4</v>
      </c>
    </row>
    <row r="61" spans="2:22" x14ac:dyDescent="0.25">
      <c r="B61" s="41">
        <v>44903</v>
      </c>
      <c r="C61" s="42">
        <v>2113</v>
      </c>
      <c r="D61" s="43">
        <v>241</v>
      </c>
      <c r="E61" s="43">
        <v>1872</v>
      </c>
      <c r="F61" s="44" t="s">
        <v>4</v>
      </c>
      <c r="G61" s="44" t="s">
        <v>4</v>
      </c>
      <c r="H61" s="44" t="s">
        <v>4</v>
      </c>
      <c r="I61" s="44" t="s">
        <v>4</v>
      </c>
      <c r="J61" s="44" t="s">
        <v>4</v>
      </c>
      <c r="K61" s="44" t="s">
        <v>4</v>
      </c>
      <c r="L61" s="44" t="s">
        <v>4</v>
      </c>
      <c r="M61" s="44" t="s">
        <v>4</v>
      </c>
      <c r="N61" s="44" t="s">
        <v>4</v>
      </c>
      <c r="O61" s="44" t="s">
        <v>4</v>
      </c>
      <c r="P61" s="44" t="s">
        <v>4</v>
      </c>
      <c r="R61" s="45">
        <v>54</v>
      </c>
      <c r="S61" s="45">
        <v>125</v>
      </c>
      <c r="T61" s="45">
        <v>25</v>
      </c>
      <c r="U61" s="45">
        <v>37</v>
      </c>
      <c r="V61" s="44" t="s">
        <v>4</v>
      </c>
    </row>
    <row r="62" spans="2:22" x14ac:dyDescent="0.25">
      <c r="B62" s="41">
        <v>44904</v>
      </c>
      <c r="C62" s="42">
        <v>2106</v>
      </c>
      <c r="D62" s="43">
        <v>254</v>
      </c>
      <c r="E62" s="43">
        <v>1852</v>
      </c>
      <c r="F62" s="44" t="s">
        <v>4</v>
      </c>
      <c r="G62" s="44" t="s">
        <v>4</v>
      </c>
      <c r="H62" s="44" t="s">
        <v>4</v>
      </c>
      <c r="I62" s="44" t="s">
        <v>4</v>
      </c>
      <c r="J62" s="44" t="s">
        <v>4</v>
      </c>
      <c r="K62" s="44" t="s">
        <v>4</v>
      </c>
      <c r="L62" s="44" t="s">
        <v>4</v>
      </c>
      <c r="M62" s="44" t="s">
        <v>4</v>
      </c>
      <c r="N62" s="44" t="s">
        <v>4</v>
      </c>
      <c r="O62" s="44" t="s">
        <v>4</v>
      </c>
      <c r="P62" s="44" t="s">
        <v>4</v>
      </c>
      <c r="R62" s="45">
        <v>50</v>
      </c>
      <c r="S62" s="45">
        <v>135</v>
      </c>
      <c r="T62" s="45">
        <v>26</v>
      </c>
      <c r="U62" s="45">
        <v>43</v>
      </c>
      <c r="V62" s="44" t="s">
        <v>4</v>
      </c>
    </row>
    <row r="63" spans="2:22" x14ac:dyDescent="0.25">
      <c r="B63" s="41">
        <v>44905</v>
      </c>
      <c r="C63" s="42">
        <v>1879</v>
      </c>
      <c r="D63" s="43">
        <v>126</v>
      </c>
      <c r="E63" s="43">
        <v>1753</v>
      </c>
      <c r="F63" s="44" t="s">
        <v>4</v>
      </c>
      <c r="G63" s="44" t="s">
        <v>4</v>
      </c>
      <c r="H63" s="44" t="s">
        <v>4</v>
      </c>
      <c r="I63" s="44" t="s">
        <v>4</v>
      </c>
      <c r="J63" s="44" t="s">
        <v>4</v>
      </c>
      <c r="K63" s="44" t="s">
        <v>4</v>
      </c>
      <c r="L63" s="44" t="s">
        <v>4</v>
      </c>
      <c r="M63" s="44" t="s">
        <v>4</v>
      </c>
      <c r="N63" s="44" t="s">
        <v>4</v>
      </c>
      <c r="O63" s="44" t="s">
        <v>4</v>
      </c>
      <c r="P63" s="44" t="s">
        <v>4</v>
      </c>
      <c r="R63" s="45">
        <v>26</v>
      </c>
      <c r="S63" s="45">
        <v>80</v>
      </c>
      <c r="T63" s="45">
        <v>5</v>
      </c>
      <c r="U63" s="45">
        <v>15</v>
      </c>
      <c r="V63" s="44" t="s">
        <v>4</v>
      </c>
    </row>
    <row r="64" spans="2:22" x14ac:dyDescent="0.25">
      <c r="B64" s="41">
        <v>44906</v>
      </c>
      <c r="C64" s="42">
        <v>1758</v>
      </c>
      <c r="D64" s="43">
        <v>58</v>
      </c>
      <c r="E64" s="43">
        <v>1700</v>
      </c>
      <c r="F64" s="44" t="s">
        <v>4</v>
      </c>
      <c r="G64" s="44" t="s">
        <v>4</v>
      </c>
      <c r="H64" s="44" t="s">
        <v>4</v>
      </c>
      <c r="I64" s="44" t="s">
        <v>4</v>
      </c>
      <c r="J64" s="44" t="s">
        <v>4</v>
      </c>
      <c r="K64" s="44" t="s">
        <v>4</v>
      </c>
      <c r="L64" s="44" t="s">
        <v>4</v>
      </c>
      <c r="M64" s="44" t="s">
        <v>4</v>
      </c>
      <c r="N64" s="44" t="s">
        <v>4</v>
      </c>
      <c r="O64" s="44" t="s">
        <v>4</v>
      </c>
      <c r="P64" s="44" t="s">
        <v>4</v>
      </c>
      <c r="R64" s="45">
        <v>17</v>
      </c>
      <c r="S64" s="45">
        <v>35</v>
      </c>
      <c r="T64" s="45">
        <v>4</v>
      </c>
      <c r="U64" s="45">
        <v>2</v>
      </c>
      <c r="V64" s="44" t="s">
        <v>4</v>
      </c>
    </row>
    <row r="65" spans="2:22" x14ac:dyDescent="0.25">
      <c r="B65" s="41">
        <v>44907</v>
      </c>
      <c r="C65" s="42">
        <v>2135</v>
      </c>
      <c r="D65" s="43">
        <v>232</v>
      </c>
      <c r="E65" s="43">
        <v>1903</v>
      </c>
      <c r="F65" s="44" t="s">
        <v>4</v>
      </c>
      <c r="G65" s="44" t="s">
        <v>4</v>
      </c>
      <c r="H65" s="44" t="s">
        <v>4</v>
      </c>
      <c r="I65" s="44" t="s">
        <v>4</v>
      </c>
      <c r="J65" s="44" t="s">
        <v>4</v>
      </c>
      <c r="K65" s="44" t="s">
        <v>4</v>
      </c>
      <c r="L65" s="44" t="s">
        <v>4</v>
      </c>
      <c r="M65" s="44" t="s">
        <v>4</v>
      </c>
      <c r="N65" s="44" t="s">
        <v>4</v>
      </c>
      <c r="O65" s="44" t="s">
        <v>4</v>
      </c>
      <c r="P65" s="44" t="s">
        <v>4</v>
      </c>
      <c r="R65" s="45">
        <v>82</v>
      </c>
      <c r="S65" s="45">
        <v>101</v>
      </c>
      <c r="T65" s="45">
        <v>17</v>
      </c>
      <c r="U65" s="45">
        <v>32</v>
      </c>
      <c r="V65" s="44" t="s">
        <v>4</v>
      </c>
    </row>
    <row r="66" spans="2:22" x14ac:dyDescent="0.25">
      <c r="B66" s="41">
        <v>44908</v>
      </c>
      <c r="C66" s="42">
        <v>2177</v>
      </c>
      <c r="D66" s="43">
        <v>285</v>
      </c>
      <c r="E66" s="43">
        <v>1892</v>
      </c>
      <c r="F66" s="44" t="s">
        <v>4</v>
      </c>
      <c r="G66" s="44" t="s">
        <v>4</v>
      </c>
      <c r="H66" s="44" t="s">
        <v>4</v>
      </c>
      <c r="I66" s="44" t="s">
        <v>4</v>
      </c>
      <c r="J66" s="44" t="s">
        <v>4</v>
      </c>
      <c r="K66" s="44" t="s">
        <v>4</v>
      </c>
      <c r="L66" s="44" t="s">
        <v>4</v>
      </c>
      <c r="M66" s="44" t="s">
        <v>4</v>
      </c>
      <c r="N66" s="44" t="s">
        <v>4</v>
      </c>
      <c r="O66" s="44" t="s">
        <v>4</v>
      </c>
      <c r="P66" s="44" t="s">
        <v>4</v>
      </c>
      <c r="R66" s="45">
        <v>79</v>
      </c>
      <c r="S66" s="45">
        <v>125</v>
      </c>
      <c r="T66" s="45">
        <v>28</v>
      </c>
      <c r="U66" s="45">
        <v>53</v>
      </c>
      <c r="V66" s="44" t="s">
        <v>4</v>
      </c>
    </row>
    <row r="67" spans="2:22" x14ac:dyDescent="0.25">
      <c r="B67" s="41">
        <v>44909</v>
      </c>
      <c r="C67" s="42">
        <v>2182</v>
      </c>
      <c r="D67" s="43">
        <v>276</v>
      </c>
      <c r="E67" s="43">
        <v>1906</v>
      </c>
      <c r="F67" s="44" t="s">
        <v>4</v>
      </c>
      <c r="G67" s="44" t="s">
        <v>4</v>
      </c>
      <c r="H67" s="44" t="s">
        <v>4</v>
      </c>
      <c r="I67" s="44" t="s">
        <v>4</v>
      </c>
      <c r="J67" s="44" t="s">
        <v>4</v>
      </c>
      <c r="K67" s="44" t="s">
        <v>4</v>
      </c>
      <c r="L67" s="44" t="s">
        <v>4</v>
      </c>
      <c r="M67" s="44" t="s">
        <v>4</v>
      </c>
      <c r="N67" s="44" t="s">
        <v>4</v>
      </c>
      <c r="O67" s="44" t="s">
        <v>4</v>
      </c>
      <c r="P67" s="44" t="s">
        <v>4</v>
      </c>
      <c r="R67" s="45">
        <v>79</v>
      </c>
      <c r="S67" s="45">
        <v>137</v>
      </c>
      <c r="T67" s="45">
        <v>21</v>
      </c>
      <c r="U67" s="45">
        <v>39</v>
      </c>
      <c r="V67" s="44" t="s">
        <v>4</v>
      </c>
    </row>
    <row r="68" spans="2:22" x14ac:dyDescent="0.25">
      <c r="B68" s="41">
        <v>44910</v>
      </c>
      <c r="C68" s="42">
        <v>2198</v>
      </c>
      <c r="D68" s="43">
        <v>292</v>
      </c>
      <c r="E68" s="43">
        <v>1906</v>
      </c>
      <c r="F68" s="44" t="s">
        <v>4</v>
      </c>
      <c r="G68" s="44" t="s">
        <v>4</v>
      </c>
      <c r="H68" s="44" t="s">
        <v>4</v>
      </c>
      <c r="I68" s="44" t="s">
        <v>4</v>
      </c>
      <c r="J68" s="44" t="s">
        <v>4</v>
      </c>
      <c r="K68" s="44" t="s">
        <v>4</v>
      </c>
      <c r="L68" s="44" t="s">
        <v>4</v>
      </c>
      <c r="M68" s="44" t="s">
        <v>4</v>
      </c>
      <c r="N68" s="44" t="s">
        <v>4</v>
      </c>
      <c r="O68" s="44" t="s">
        <v>4</v>
      </c>
      <c r="P68" s="44" t="s">
        <v>4</v>
      </c>
      <c r="R68" s="45">
        <v>90</v>
      </c>
      <c r="S68" s="45">
        <v>125</v>
      </c>
      <c r="T68" s="45">
        <v>32</v>
      </c>
      <c r="U68" s="45">
        <v>45</v>
      </c>
      <c r="V68" s="44" t="s">
        <v>4</v>
      </c>
    </row>
    <row r="69" spans="2:22" x14ac:dyDescent="0.25">
      <c r="B69" s="41">
        <v>44911</v>
      </c>
      <c r="C69" s="42">
        <v>2191</v>
      </c>
      <c r="D69" s="43">
        <v>316</v>
      </c>
      <c r="E69" s="43">
        <v>1875</v>
      </c>
      <c r="F69" s="44" t="s">
        <v>4</v>
      </c>
      <c r="G69" s="44" t="s">
        <v>4</v>
      </c>
      <c r="H69" s="44" t="s">
        <v>4</v>
      </c>
      <c r="I69" s="44" t="s">
        <v>4</v>
      </c>
      <c r="J69" s="44" t="s">
        <v>4</v>
      </c>
      <c r="K69" s="44" t="s">
        <v>4</v>
      </c>
      <c r="L69" s="44" t="s">
        <v>4</v>
      </c>
      <c r="M69" s="44" t="s">
        <v>4</v>
      </c>
      <c r="N69" s="44" t="s">
        <v>4</v>
      </c>
      <c r="O69" s="44" t="s">
        <v>4</v>
      </c>
      <c r="P69" s="44" t="s">
        <v>4</v>
      </c>
      <c r="R69" s="45">
        <v>94</v>
      </c>
      <c r="S69" s="45">
        <v>148</v>
      </c>
      <c r="T69" s="45">
        <v>30</v>
      </c>
      <c r="U69" s="45">
        <v>44</v>
      </c>
      <c r="V69" s="44" t="s">
        <v>4</v>
      </c>
    </row>
    <row r="70" spans="2:22" x14ac:dyDescent="0.25">
      <c r="B70" s="41">
        <v>44912</v>
      </c>
      <c r="C70" s="42">
        <v>1897</v>
      </c>
      <c r="D70" s="43">
        <v>179</v>
      </c>
      <c r="E70" s="43">
        <v>1718</v>
      </c>
      <c r="F70" s="44" t="s">
        <v>4</v>
      </c>
      <c r="G70" s="44" t="s">
        <v>4</v>
      </c>
      <c r="H70" s="44" t="s">
        <v>4</v>
      </c>
      <c r="I70" s="44" t="s">
        <v>4</v>
      </c>
      <c r="J70" s="44" t="s">
        <v>4</v>
      </c>
      <c r="K70" s="44" t="s">
        <v>4</v>
      </c>
      <c r="L70" s="44" t="s">
        <v>4</v>
      </c>
      <c r="M70" s="44" t="s">
        <v>4</v>
      </c>
      <c r="N70" s="44" t="s">
        <v>4</v>
      </c>
      <c r="O70" s="44" t="s">
        <v>4</v>
      </c>
      <c r="P70" s="44" t="s">
        <v>4</v>
      </c>
      <c r="R70" s="45">
        <v>59</v>
      </c>
      <c r="S70" s="45">
        <v>75</v>
      </c>
      <c r="T70" s="45">
        <v>32</v>
      </c>
      <c r="U70" s="45">
        <v>13</v>
      </c>
      <c r="V70" s="44" t="s">
        <v>4</v>
      </c>
    </row>
    <row r="71" spans="2:22" x14ac:dyDescent="0.25">
      <c r="B71" s="41">
        <v>44913</v>
      </c>
      <c r="C71" s="42">
        <v>1818</v>
      </c>
      <c r="D71" s="43">
        <v>92</v>
      </c>
      <c r="E71" s="43">
        <v>1726</v>
      </c>
      <c r="F71" s="44" t="s">
        <v>4</v>
      </c>
      <c r="G71" s="44" t="s">
        <v>4</v>
      </c>
      <c r="H71" s="44" t="s">
        <v>4</v>
      </c>
      <c r="I71" s="44" t="s">
        <v>4</v>
      </c>
      <c r="J71" s="44" t="s">
        <v>4</v>
      </c>
      <c r="K71" s="44" t="s">
        <v>4</v>
      </c>
      <c r="L71" s="44" t="s">
        <v>4</v>
      </c>
      <c r="M71" s="44" t="s">
        <v>4</v>
      </c>
      <c r="N71" s="44" t="s">
        <v>4</v>
      </c>
      <c r="O71" s="44" t="s">
        <v>4</v>
      </c>
      <c r="P71" s="44" t="s">
        <v>4</v>
      </c>
      <c r="R71" s="45">
        <v>36</v>
      </c>
      <c r="S71" s="45">
        <v>48</v>
      </c>
      <c r="T71" s="45">
        <v>4</v>
      </c>
      <c r="U71" s="45">
        <v>4</v>
      </c>
      <c r="V71" s="44" t="s">
        <v>4</v>
      </c>
    </row>
    <row r="72" spans="2:22" x14ac:dyDescent="0.25">
      <c r="B72" s="41">
        <v>44914</v>
      </c>
      <c r="C72" s="42">
        <v>1943</v>
      </c>
      <c r="D72" s="43">
        <v>219</v>
      </c>
      <c r="E72" s="43">
        <v>1724</v>
      </c>
      <c r="F72" s="44" t="s">
        <v>4</v>
      </c>
      <c r="G72" s="44" t="s">
        <v>4</v>
      </c>
      <c r="H72" s="44" t="s">
        <v>4</v>
      </c>
      <c r="I72" s="44" t="s">
        <v>4</v>
      </c>
      <c r="J72" s="44" t="s">
        <v>4</v>
      </c>
      <c r="K72" s="44" t="s">
        <v>4</v>
      </c>
      <c r="L72" s="44" t="s">
        <v>4</v>
      </c>
      <c r="M72" s="44" t="s">
        <v>4</v>
      </c>
      <c r="N72" s="44" t="s">
        <v>4</v>
      </c>
      <c r="O72" s="44" t="s">
        <v>4</v>
      </c>
      <c r="P72" s="44" t="s">
        <v>4</v>
      </c>
      <c r="R72" s="45">
        <v>57</v>
      </c>
      <c r="S72" s="45">
        <v>115</v>
      </c>
      <c r="T72" s="45">
        <v>17</v>
      </c>
      <c r="U72" s="45">
        <v>30</v>
      </c>
      <c r="V72" s="44" t="s">
        <v>4</v>
      </c>
    </row>
    <row r="73" spans="2:22" x14ac:dyDescent="0.25">
      <c r="B73" s="41">
        <v>44915</v>
      </c>
      <c r="C73" s="42">
        <v>2045</v>
      </c>
      <c r="D73" s="43">
        <v>328</v>
      </c>
      <c r="E73" s="43">
        <v>1717</v>
      </c>
      <c r="F73" s="44" t="s">
        <v>4</v>
      </c>
      <c r="G73" s="44" t="s">
        <v>4</v>
      </c>
      <c r="H73" s="44" t="s">
        <v>4</v>
      </c>
      <c r="I73" s="44" t="s">
        <v>4</v>
      </c>
      <c r="J73" s="44" t="s">
        <v>4</v>
      </c>
      <c r="K73" s="44" t="s">
        <v>4</v>
      </c>
      <c r="L73" s="44" t="s">
        <v>4</v>
      </c>
      <c r="M73" s="44" t="s">
        <v>4</v>
      </c>
      <c r="N73" s="44" t="s">
        <v>4</v>
      </c>
      <c r="O73" s="44" t="s">
        <v>4</v>
      </c>
      <c r="P73" s="44" t="s">
        <v>4</v>
      </c>
      <c r="R73" s="45">
        <v>87</v>
      </c>
      <c r="S73" s="45">
        <v>168</v>
      </c>
      <c r="T73" s="45">
        <v>32</v>
      </c>
      <c r="U73" s="45">
        <v>41</v>
      </c>
      <c r="V73" s="44" t="s">
        <v>4</v>
      </c>
    </row>
    <row r="74" spans="2:22" x14ac:dyDescent="0.25">
      <c r="B74" s="41">
        <v>44916</v>
      </c>
      <c r="C74" s="42">
        <v>1988</v>
      </c>
      <c r="D74" s="43">
        <v>304</v>
      </c>
      <c r="E74" s="43">
        <v>1684</v>
      </c>
      <c r="F74" s="44" t="s">
        <v>4</v>
      </c>
      <c r="G74" s="44" t="s">
        <v>4</v>
      </c>
      <c r="H74" s="44" t="s">
        <v>4</v>
      </c>
      <c r="I74" s="44" t="s">
        <v>4</v>
      </c>
      <c r="J74" s="44" t="s">
        <v>4</v>
      </c>
      <c r="K74" s="44" t="s">
        <v>4</v>
      </c>
      <c r="L74" s="44" t="s">
        <v>4</v>
      </c>
      <c r="M74" s="44" t="s">
        <v>4</v>
      </c>
      <c r="N74" s="44" t="s">
        <v>4</v>
      </c>
      <c r="O74" s="44" t="s">
        <v>4</v>
      </c>
      <c r="P74" s="44" t="s">
        <v>4</v>
      </c>
      <c r="R74" s="45">
        <v>87</v>
      </c>
      <c r="S74" s="45">
        <v>160</v>
      </c>
      <c r="T74" s="45">
        <v>18</v>
      </c>
      <c r="U74" s="45">
        <v>39</v>
      </c>
      <c r="V74" s="44" t="s">
        <v>4</v>
      </c>
    </row>
    <row r="75" spans="2:22" x14ac:dyDescent="0.25">
      <c r="B75" s="41">
        <v>44917</v>
      </c>
      <c r="C75" s="42">
        <v>2030</v>
      </c>
      <c r="D75" s="43">
        <v>372</v>
      </c>
      <c r="E75" s="43">
        <v>1658</v>
      </c>
      <c r="F75" s="44" t="s">
        <v>4</v>
      </c>
      <c r="G75" s="44" t="s">
        <v>4</v>
      </c>
      <c r="H75" s="44" t="s">
        <v>4</v>
      </c>
      <c r="I75" s="44" t="s">
        <v>4</v>
      </c>
      <c r="J75" s="44" t="s">
        <v>4</v>
      </c>
      <c r="K75" s="44" t="s">
        <v>4</v>
      </c>
      <c r="L75" s="44" t="s">
        <v>4</v>
      </c>
      <c r="M75" s="44" t="s">
        <v>4</v>
      </c>
      <c r="N75" s="44" t="s">
        <v>4</v>
      </c>
      <c r="O75" s="44" t="s">
        <v>4</v>
      </c>
      <c r="P75" s="44" t="s">
        <v>4</v>
      </c>
      <c r="R75" s="45">
        <v>101</v>
      </c>
      <c r="S75" s="45">
        <v>182</v>
      </c>
      <c r="T75" s="45">
        <v>42</v>
      </c>
      <c r="U75" s="45">
        <v>47</v>
      </c>
      <c r="V75" s="44" t="s">
        <v>4</v>
      </c>
    </row>
    <row r="76" spans="2:22" x14ac:dyDescent="0.25">
      <c r="B76" s="41">
        <v>44918</v>
      </c>
      <c r="C76" s="42">
        <v>1945</v>
      </c>
      <c r="D76" s="43">
        <v>381</v>
      </c>
      <c r="E76" s="43">
        <v>1564</v>
      </c>
      <c r="F76" s="44" t="s">
        <v>4</v>
      </c>
      <c r="G76" s="44" t="s">
        <v>4</v>
      </c>
      <c r="H76" s="44" t="s">
        <v>4</v>
      </c>
      <c r="I76" s="44" t="s">
        <v>4</v>
      </c>
      <c r="J76" s="44" t="s">
        <v>4</v>
      </c>
      <c r="K76" s="44" t="s">
        <v>4</v>
      </c>
      <c r="L76" s="44" t="s">
        <v>4</v>
      </c>
      <c r="M76" s="44" t="s">
        <v>4</v>
      </c>
      <c r="N76" s="44" t="s">
        <v>4</v>
      </c>
      <c r="O76" s="44" t="s">
        <v>4</v>
      </c>
      <c r="P76" s="44" t="s">
        <v>4</v>
      </c>
      <c r="R76" s="45">
        <v>105</v>
      </c>
      <c r="S76" s="45">
        <v>193</v>
      </c>
      <c r="T76" s="45">
        <v>27</v>
      </c>
      <c r="U76" s="45">
        <v>56</v>
      </c>
      <c r="V76" s="44" t="s">
        <v>4</v>
      </c>
    </row>
    <row r="77" spans="2:22" x14ac:dyDescent="0.25">
      <c r="B77" s="41">
        <v>44919</v>
      </c>
      <c r="C77" s="42">
        <v>1670</v>
      </c>
      <c r="D77" s="43">
        <v>185</v>
      </c>
      <c r="E77" s="43">
        <v>1485</v>
      </c>
      <c r="F77" s="44" t="s">
        <v>4</v>
      </c>
      <c r="G77" s="44" t="s">
        <v>4</v>
      </c>
      <c r="H77" s="44" t="s">
        <v>4</v>
      </c>
      <c r="I77" s="44" t="s">
        <v>4</v>
      </c>
      <c r="J77" s="44" t="s">
        <v>4</v>
      </c>
      <c r="K77" s="44" t="s">
        <v>4</v>
      </c>
      <c r="L77" s="44" t="s">
        <v>4</v>
      </c>
      <c r="M77" s="44" t="s">
        <v>4</v>
      </c>
      <c r="N77" s="44" t="s">
        <v>4</v>
      </c>
      <c r="O77" s="44" t="s">
        <v>4</v>
      </c>
      <c r="P77" s="44" t="s">
        <v>4</v>
      </c>
      <c r="R77" s="45">
        <v>51</v>
      </c>
      <c r="S77" s="45">
        <v>97</v>
      </c>
      <c r="T77" s="45">
        <v>14</v>
      </c>
      <c r="U77" s="45">
        <v>23</v>
      </c>
      <c r="V77" s="44" t="s">
        <v>4</v>
      </c>
    </row>
    <row r="78" spans="2:22" x14ac:dyDescent="0.25">
      <c r="B78" s="41">
        <v>44920</v>
      </c>
      <c r="C78" s="42">
        <v>1544</v>
      </c>
      <c r="D78" s="43">
        <v>142</v>
      </c>
      <c r="E78" s="43">
        <v>1402</v>
      </c>
      <c r="F78" s="44" t="s">
        <v>4</v>
      </c>
      <c r="G78" s="44" t="s">
        <v>4</v>
      </c>
      <c r="H78" s="44" t="s">
        <v>4</v>
      </c>
      <c r="I78" s="44" t="s">
        <v>4</v>
      </c>
      <c r="J78" s="44" t="s">
        <v>4</v>
      </c>
      <c r="K78" s="44" t="s">
        <v>4</v>
      </c>
      <c r="L78" s="44" t="s">
        <v>4</v>
      </c>
      <c r="M78" s="44" t="s">
        <v>4</v>
      </c>
      <c r="N78" s="44" t="s">
        <v>4</v>
      </c>
      <c r="O78" s="44" t="s">
        <v>4</v>
      </c>
      <c r="P78" s="44" t="s">
        <v>4</v>
      </c>
      <c r="R78" s="45">
        <v>84</v>
      </c>
      <c r="S78" s="45">
        <v>40</v>
      </c>
      <c r="T78" s="45">
        <v>11</v>
      </c>
      <c r="U78" s="45">
        <v>7</v>
      </c>
      <c r="V78" s="44" t="s">
        <v>4</v>
      </c>
    </row>
    <row r="79" spans="2:22" x14ac:dyDescent="0.25">
      <c r="B79" s="41">
        <v>44921</v>
      </c>
      <c r="C79" s="42">
        <v>1499</v>
      </c>
      <c r="D79" s="43">
        <v>62</v>
      </c>
      <c r="E79" s="43">
        <v>1437</v>
      </c>
      <c r="F79" s="44" t="s">
        <v>4</v>
      </c>
      <c r="G79" s="44" t="s">
        <v>4</v>
      </c>
      <c r="H79" s="44" t="s">
        <v>4</v>
      </c>
      <c r="I79" s="44" t="s">
        <v>4</v>
      </c>
      <c r="J79" s="44" t="s">
        <v>4</v>
      </c>
      <c r="K79" s="44" t="s">
        <v>4</v>
      </c>
      <c r="L79" s="44" t="s">
        <v>4</v>
      </c>
      <c r="M79" s="44" t="s">
        <v>4</v>
      </c>
      <c r="N79" s="44" t="s">
        <v>4</v>
      </c>
      <c r="O79" s="44" t="s">
        <v>4</v>
      </c>
      <c r="P79" s="44" t="s">
        <v>4</v>
      </c>
      <c r="R79" s="45">
        <v>21</v>
      </c>
      <c r="S79" s="45">
        <v>32</v>
      </c>
      <c r="T79" s="45">
        <v>3</v>
      </c>
      <c r="U79" s="45">
        <v>6</v>
      </c>
      <c r="V79" s="44" t="s">
        <v>4</v>
      </c>
    </row>
    <row r="80" spans="2:22" x14ac:dyDescent="0.25">
      <c r="B80" s="41">
        <v>44922</v>
      </c>
      <c r="C80" s="42">
        <v>1517</v>
      </c>
      <c r="D80" s="43">
        <v>77</v>
      </c>
      <c r="E80" s="43">
        <v>1440</v>
      </c>
      <c r="F80" s="44" t="s">
        <v>4</v>
      </c>
      <c r="G80" s="44" t="s">
        <v>4</v>
      </c>
      <c r="H80" s="44" t="s">
        <v>4</v>
      </c>
      <c r="I80" s="44" t="s">
        <v>4</v>
      </c>
      <c r="J80" s="44" t="s">
        <v>4</v>
      </c>
      <c r="K80" s="44" t="s">
        <v>4</v>
      </c>
      <c r="L80" s="44" t="s">
        <v>4</v>
      </c>
      <c r="M80" s="44" t="s">
        <v>4</v>
      </c>
      <c r="N80" s="44" t="s">
        <v>4</v>
      </c>
      <c r="O80" s="44" t="s">
        <v>4</v>
      </c>
      <c r="P80" s="44" t="s">
        <v>4</v>
      </c>
      <c r="R80" s="45">
        <v>27</v>
      </c>
      <c r="S80" s="45">
        <v>36</v>
      </c>
      <c r="T80" s="45">
        <v>5</v>
      </c>
      <c r="U80" s="45">
        <v>9</v>
      </c>
      <c r="V80" s="44" t="s">
        <v>4</v>
      </c>
    </row>
    <row r="81" spans="2:22" x14ac:dyDescent="0.25">
      <c r="B81" s="41">
        <v>44923</v>
      </c>
      <c r="C81" s="42">
        <v>1611</v>
      </c>
      <c r="D81" s="43">
        <v>140</v>
      </c>
      <c r="E81" s="43">
        <v>1471</v>
      </c>
      <c r="F81" s="44" t="s">
        <v>4</v>
      </c>
      <c r="G81" s="44" t="s">
        <v>4</v>
      </c>
      <c r="H81" s="44" t="s">
        <v>4</v>
      </c>
      <c r="I81" s="44" t="s">
        <v>4</v>
      </c>
      <c r="J81" s="44" t="s">
        <v>4</v>
      </c>
      <c r="K81" s="44" t="s">
        <v>4</v>
      </c>
      <c r="L81" s="44" t="s">
        <v>4</v>
      </c>
      <c r="M81" s="44" t="s">
        <v>4</v>
      </c>
      <c r="N81" s="44" t="s">
        <v>4</v>
      </c>
      <c r="O81" s="44" t="s">
        <v>4</v>
      </c>
      <c r="P81" s="44" t="s">
        <v>4</v>
      </c>
      <c r="R81" s="45">
        <v>36</v>
      </c>
      <c r="S81" s="45">
        <v>69</v>
      </c>
      <c r="T81" s="45">
        <v>12</v>
      </c>
      <c r="U81" s="45">
        <v>23</v>
      </c>
      <c r="V81" s="44" t="s">
        <v>4</v>
      </c>
    </row>
    <row r="82" spans="2:22" x14ac:dyDescent="0.25">
      <c r="B82" s="41">
        <v>44924</v>
      </c>
      <c r="C82" s="42">
        <v>1811</v>
      </c>
      <c r="D82" s="43">
        <v>213</v>
      </c>
      <c r="E82" s="43">
        <v>1598</v>
      </c>
      <c r="F82" s="44" t="s">
        <v>4</v>
      </c>
      <c r="G82" s="44" t="s">
        <v>4</v>
      </c>
      <c r="H82" s="44" t="s">
        <v>4</v>
      </c>
      <c r="I82" s="44" t="s">
        <v>4</v>
      </c>
      <c r="J82" s="44" t="s">
        <v>4</v>
      </c>
      <c r="K82" s="44" t="s">
        <v>4</v>
      </c>
      <c r="L82" s="44" t="s">
        <v>4</v>
      </c>
      <c r="M82" s="44" t="s">
        <v>4</v>
      </c>
      <c r="N82" s="44" t="s">
        <v>4</v>
      </c>
      <c r="O82" s="44" t="s">
        <v>4</v>
      </c>
      <c r="P82" s="44" t="s">
        <v>4</v>
      </c>
      <c r="R82" s="45">
        <v>53</v>
      </c>
      <c r="S82" s="45">
        <v>100</v>
      </c>
      <c r="T82" s="45">
        <v>15</v>
      </c>
      <c r="U82" s="45">
        <v>45</v>
      </c>
      <c r="V82" s="44" t="s">
        <v>4</v>
      </c>
    </row>
    <row r="83" spans="2:22" x14ac:dyDescent="0.25">
      <c r="B83" s="41">
        <v>44925</v>
      </c>
      <c r="C83" s="42">
        <v>1936</v>
      </c>
      <c r="D83" s="43">
        <v>243</v>
      </c>
      <c r="E83" s="43">
        <v>1693</v>
      </c>
      <c r="F83" s="44" t="s">
        <v>4</v>
      </c>
      <c r="G83" s="44" t="s">
        <v>4</v>
      </c>
      <c r="H83" s="44" t="s">
        <v>4</v>
      </c>
      <c r="I83" s="44" t="s">
        <v>4</v>
      </c>
      <c r="J83" s="44" t="s">
        <v>4</v>
      </c>
      <c r="K83" s="44" t="s">
        <v>4</v>
      </c>
      <c r="L83" s="44" t="s">
        <v>4</v>
      </c>
      <c r="M83" s="44" t="s">
        <v>4</v>
      </c>
      <c r="N83" s="44" t="s">
        <v>4</v>
      </c>
      <c r="O83" s="44" t="s">
        <v>4</v>
      </c>
      <c r="P83" s="44" t="s">
        <v>4</v>
      </c>
      <c r="R83" s="45">
        <v>52</v>
      </c>
      <c r="S83" s="45">
        <v>129</v>
      </c>
      <c r="T83" s="45">
        <v>29</v>
      </c>
      <c r="U83" s="45">
        <v>33</v>
      </c>
      <c r="V83" s="44" t="s">
        <v>4</v>
      </c>
    </row>
    <row r="84" spans="2:22" x14ac:dyDescent="0.25">
      <c r="B84" s="41">
        <v>44926</v>
      </c>
      <c r="C84" s="42">
        <v>1764</v>
      </c>
      <c r="D84" s="43">
        <v>158</v>
      </c>
      <c r="E84" s="43">
        <v>1606</v>
      </c>
      <c r="F84" s="44" t="s">
        <v>4</v>
      </c>
      <c r="G84" s="44" t="s">
        <v>4</v>
      </c>
      <c r="H84" s="44" t="s">
        <v>4</v>
      </c>
      <c r="I84" s="44" t="s">
        <v>4</v>
      </c>
      <c r="J84" s="44" t="s">
        <v>4</v>
      </c>
      <c r="K84" s="44" t="s">
        <v>4</v>
      </c>
      <c r="L84" s="44" t="s">
        <v>4</v>
      </c>
      <c r="M84" s="44" t="s">
        <v>4</v>
      </c>
      <c r="N84" s="44" t="s">
        <v>4</v>
      </c>
      <c r="O84" s="44" t="s">
        <v>4</v>
      </c>
      <c r="P84" s="44" t="s">
        <v>4</v>
      </c>
      <c r="R84" s="45">
        <v>40</v>
      </c>
      <c r="S84" s="45">
        <v>77</v>
      </c>
      <c r="T84" s="45">
        <v>17</v>
      </c>
      <c r="U84" s="45">
        <v>24</v>
      </c>
      <c r="V84" s="44" t="s">
        <v>4</v>
      </c>
    </row>
    <row r="85" spans="2:22" x14ac:dyDescent="0.25">
      <c r="B85" s="41">
        <v>44927</v>
      </c>
      <c r="C85" s="42">
        <v>1668</v>
      </c>
      <c r="D85" s="43">
        <v>73</v>
      </c>
      <c r="E85" s="43">
        <v>1595</v>
      </c>
      <c r="F85" s="44" t="s">
        <v>4</v>
      </c>
      <c r="G85" s="44" t="s">
        <v>4</v>
      </c>
      <c r="H85" s="44" t="s">
        <v>4</v>
      </c>
      <c r="I85" s="44" t="s">
        <v>4</v>
      </c>
      <c r="J85" s="44" t="s">
        <v>4</v>
      </c>
      <c r="K85" s="44" t="s">
        <v>4</v>
      </c>
      <c r="L85" s="44" t="s">
        <v>4</v>
      </c>
      <c r="M85" s="44" t="s">
        <v>4</v>
      </c>
      <c r="N85" s="44" t="s">
        <v>4</v>
      </c>
      <c r="O85" s="44" t="s">
        <v>4</v>
      </c>
      <c r="P85" s="44" t="s">
        <v>4</v>
      </c>
      <c r="R85" s="45">
        <v>25</v>
      </c>
      <c r="S85" s="45">
        <v>34</v>
      </c>
      <c r="T85" s="45">
        <v>5</v>
      </c>
      <c r="U85" s="45">
        <v>9</v>
      </c>
      <c r="V85" s="44" t="s">
        <v>4</v>
      </c>
    </row>
    <row r="86" spans="2:22" x14ac:dyDescent="0.25">
      <c r="B86" s="41">
        <v>44928</v>
      </c>
      <c r="C86" s="42">
        <v>1806</v>
      </c>
      <c r="D86" s="43">
        <v>102</v>
      </c>
      <c r="E86" s="43">
        <v>1704</v>
      </c>
      <c r="F86" s="44" t="s">
        <v>4</v>
      </c>
      <c r="G86" s="44" t="s">
        <v>4</v>
      </c>
      <c r="H86" s="44" t="s">
        <v>4</v>
      </c>
      <c r="I86" s="44" t="s">
        <v>4</v>
      </c>
      <c r="J86" s="44" t="s">
        <v>4</v>
      </c>
      <c r="K86" s="44" t="s">
        <v>4</v>
      </c>
      <c r="L86" s="44" t="s">
        <v>4</v>
      </c>
      <c r="M86" s="44" t="s">
        <v>4</v>
      </c>
      <c r="N86" s="44" t="s">
        <v>4</v>
      </c>
      <c r="O86" s="44" t="s">
        <v>4</v>
      </c>
      <c r="P86" s="44" t="s">
        <v>4</v>
      </c>
      <c r="R86" s="45">
        <v>27</v>
      </c>
      <c r="S86" s="45">
        <v>51</v>
      </c>
      <c r="T86" s="45">
        <v>10</v>
      </c>
      <c r="U86" s="45">
        <v>14</v>
      </c>
      <c r="V86" s="44" t="s">
        <v>4</v>
      </c>
    </row>
    <row r="87" spans="2:22" x14ac:dyDescent="0.25">
      <c r="B87" s="41">
        <v>44929</v>
      </c>
      <c r="C87" s="42">
        <v>1795</v>
      </c>
      <c r="D87" s="43">
        <v>168</v>
      </c>
      <c r="E87" s="43">
        <v>1627</v>
      </c>
      <c r="F87" s="44" t="s">
        <v>4</v>
      </c>
      <c r="G87" s="44" t="s">
        <v>4</v>
      </c>
      <c r="H87" s="44" t="s">
        <v>4</v>
      </c>
      <c r="I87" s="44" t="s">
        <v>4</v>
      </c>
      <c r="J87" s="44" t="s">
        <v>4</v>
      </c>
      <c r="K87" s="44" t="s">
        <v>4</v>
      </c>
      <c r="L87" s="44" t="s">
        <v>4</v>
      </c>
      <c r="M87" s="44" t="s">
        <v>4</v>
      </c>
      <c r="N87" s="44" t="s">
        <v>4</v>
      </c>
      <c r="O87" s="44" t="s">
        <v>4</v>
      </c>
      <c r="P87" s="44" t="s">
        <v>4</v>
      </c>
      <c r="R87" s="45">
        <v>48</v>
      </c>
      <c r="S87" s="45">
        <v>85</v>
      </c>
      <c r="T87" s="45">
        <v>9</v>
      </c>
      <c r="U87" s="45">
        <v>26</v>
      </c>
      <c r="V87" s="44" t="s">
        <v>4</v>
      </c>
    </row>
    <row r="88" spans="2:22" x14ac:dyDescent="0.25">
      <c r="B88" s="41">
        <v>44930</v>
      </c>
      <c r="C88" s="42">
        <v>1936</v>
      </c>
      <c r="D88" s="43">
        <v>220</v>
      </c>
      <c r="E88" s="43">
        <v>1716</v>
      </c>
      <c r="F88" s="44" t="s">
        <v>4</v>
      </c>
      <c r="G88" s="44" t="s">
        <v>4</v>
      </c>
      <c r="H88" s="44" t="s">
        <v>4</v>
      </c>
      <c r="I88" s="44" t="s">
        <v>4</v>
      </c>
      <c r="J88" s="44" t="s">
        <v>4</v>
      </c>
      <c r="K88" s="44" t="s">
        <v>4</v>
      </c>
      <c r="L88" s="44" t="s">
        <v>4</v>
      </c>
      <c r="M88" s="44" t="s">
        <v>4</v>
      </c>
      <c r="N88" s="44" t="s">
        <v>4</v>
      </c>
      <c r="O88" s="44" t="s">
        <v>4</v>
      </c>
      <c r="P88" s="44" t="s">
        <v>4</v>
      </c>
      <c r="R88" s="45">
        <v>39</v>
      </c>
      <c r="S88" s="45">
        <v>124</v>
      </c>
      <c r="T88" s="45">
        <v>14</v>
      </c>
      <c r="U88" s="45">
        <v>43</v>
      </c>
      <c r="V88" s="44" t="s">
        <v>4</v>
      </c>
    </row>
    <row r="89" spans="2:22" x14ac:dyDescent="0.25">
      <c r="B89" s="41">
        <v>44931</v>
      </c>
      <c r="C89" s="42">
        <v>2048</v>
      </c>
      <c r="D89" s="43">
        <v>302</v>
      </c>
      <c r="E89" s="43">
        <v>1746</v>
      </c>
      <c r="F89" s="44" t="s">
        <v>4</v>
      </c>
      <c r="G89" s="44" t="s">
        <v>4</v>
      </c>
      <c r="H89" s="44" t="s">
        <v>4</v>
      </c>
      <c r="I89" s="44" t="s">
        <v>4</v>
      </c>
      <c r="J89" s="44" t="s">
        <v>4</v>
      </c>
      <c r="K89" s="44" t="s">
        <v>4</v>
      </c>
      <c r="L89" s="44" t="s">
        <v>4</v>
      </c>
      <c r="M89" s="44" t="s">
        <v>4</v>
      </c>
      <c r="N89" s="44" t="s">
        <v>4</v>
      </c>
      <c r="O89" s="44" t="s">
        <v>4</v>
      </c>
      <c r="P89" s="44" t="s">
        <v>4</v>
      </c>
      <c r="R89" s="45">
        <v>77</v>
      </c>
      <c r="S89" s="45">
        <v>149</v>
      </c>
      <c r="T89" s="45">
        <v>25</v>
      </c>
      <c r="U89" s="45">
        <v>51</v>
      </c>
      <c r="V89" s="44" t="s">
        <v>4</v>
      </c>
    </row>
    <row r="90" spans="2:22" x14ac:dyDescent="0.25">
      <c r="B90" s="41">
        <v>44932</v>
      </c>
      <c r="C90" s="42">
        <v>2049</v>
      </c>
      <c r="D90" s="43">
        <v>292</v>
      </c>
      <c r="E90" s="43">
        <v>1757</v>
      </c>
      <c r="F90" s="44" t="s">
        <v>4</v>
      </c>
      <c r="G90" s="44" t="s">
        <v>4</v>
      </c>
      <c r="H90" s="44" t="s">
        <v>4</v>
      </c>
      <c r="I90" s="44" t="s">
        <v>4</v>
      </c>
      <c r="J90" s="44" t="s">
        <v>4</v>
      </c>
      <c r="K90" s="44" t="s">
        <v>4</v>
      </c>
      <c r="L90" s="44" t="s">
        <v>4</v>
      </c>
      <c r="M90" s="44" t="s">
        <v>4</v>
      </c>
      <c r="N90" s="44" t="s">
        <v>4</v>
      </c>
      <c r="O90" s="44" t="s">
        <v>4</v>
      </c>
      <c r="P90" s="44" t="s">
        <v>4</v>
      </c>
      <c r="R90" s="45">
        <v>69</v>
      </c>
      <c r="S90" s="45">
        <v>153</v>
      </c>
      <c r="T90" s="45">
        <v>23</v>
      </c>
      <c r="U90" s="45">
        <v>47</v>
      </c>
      <c r="V90" s="44" t="s">
        <v>4</v>
      </c>
    </row>
    <row r="91" spans="2:22" x14ac:dyDescent="0.25">
      <c r="B91" s="41">
        <v>44933</v>
      </c>
      <c r="C91" s="42">
        <v>1846</v>
      </c>
      <c r="D91" s="43">
        <v>158</v>
      </c>
      <c r="E91" s="43">
        <v>1688</v>
      </c>
      <c r="F91" s="44" t="s">
        <v>4</v>
      </c>
      <c r="G91" s="44" t="s">
        <v>4</v>
      </c>
      <c r="H91" s="44" t="s">
        <v>4</v>
      </c>
      <c r="I91" s="44" t="s">
        <v>4</v>
      </c>
      <c r="J91" s="44" t="s">
        <v>4</v>
      </c>
      <c r="K91" s="44" t="s">
        <v>4</v>
      </c>
      <c r="L91" s="44" t="s">
        <v>4</v>
      </c>
      <c r="M91" s="44" t="s">
        <v>4</v>
      </c>
      <c r="N91" s="44" t="s">
        <v>4</v>
      </c>
      <c r="O91" s="44" t="s">
        <v>4</v>
      </c>
      <c r="P91" s="44" t="s">
        <v>4</v>
      </c>
      <c r="R91" s="45">
        <v>49</v>
      </c>
      <c r="S91" s="45">
        <v>59</v>
      </c>
      <c r="T91" s="45">
        <v>20</v>
      </c>
      <c r="U91" s="45">
        <v>30</v>
      </c>
      <c r="V91" s="44" t="s">
        <v>4</v>
      </c>
    </row>
    <row r="92" spans="2:22" x14ac:dyDescent="0.25">
      <c r="B92" s="41">
        <v>44934</v>
      </c>
      <c r="C92" s="42">
        <v>1723</v>
      </c>
      <c r="D92" s="43">
        <v>72</v>
      </c>
      <c r="E92" s="43">
        <v>1651</v>
      </c>
      <c r="F92" s="44" t="s">
        <v>4</v>
      </c>
      <c r="G92" s="44" t="s">
        <v>4</v>
      </c>
      <c r="H92" s="44" t="s">
        <v>4</v>
      </c>
      <c r="I92" s="44" t="s">
        <v>4</v>
      </c>
      <c r="J92" s="44" t="s">
        <v>4</v>
      </c>
      <c r="K92" s="44" t="s">
        <v>4</v>
      </c>
      <c r="L92" s="44" t="s">
        <v>4</v>
      </c>
      <c r="M92" s="44" t="s">
        <v>4</v>
      </c>
      <c r="N92" s="44" t="s">
        <v>4</v>
      </c>
      <c r="O92" s="44" t="s">
        <v>4</v>
      </c>
      <c r="P92" s="44" t="s">
        <v>4</v>
      </c>
      <c r="R92" s="45">
        <v>24</v>
      </c>
      <c r="S92" s="45">
        <v>35</v>
      </c>
      <c r="T92" s="45">
        <v>5</v>
      </c>
      <c r="U92" s="45">
        <v>8</v>
      </c>
      <c r="V92" s="44" t="s">
        <v>4</v>
      </c>
    </row>
    <row r="93" spans="2:22" x14ac:dyDescent="0.25">
      <c r="B93" s="41">
        <v>44935</v>
      </c>
      <c r="C93" s="42">
        <v>2025</v>
      </c>
      <c r="D93" s="43">
        <v>281</v>
      </c>
      <c r="E93" s="43">
        <v>1744</v>
      </c>
      <c r="F93" s="44" t="s">
        <v>4</v>
      </c>
      <c r="G93" s="44" t="s">
        <v>4</v>
      </c>
      <c r="H93" s="44" t="s">
        <v>4</v>
      </c>
      <c r="I93" s="44" t="s">
        <v>4</v>
      </c>
      <c r="J93" s="44" t="s">
        <v>4</v>
      </c>
      <c r="K93" s="44" t="s">
        <v>4</v>
      </c>
      <c r="L93" s="44" t="s">
        <v>4</v>
      </c>
      <c r="M93" s="44" t="s">
        <v>4</v>
      </c>
      <c r="N93" s="44" t="s">
        <v>4</v>
      </c>
      <c r="O93" s="44" t="s">
        <v>4</v>
      </c>
      <c r="P93" s="44" t="s">
        <v>4</v>
      </c>
      <c r="R93" s="45">
        <v>72</v>
      </c>
      <c r="S93" s="45">
        <v>150</v>
      </c>
      <c r="T93" s="45">
        <v>16</v>
      </c>
      <c r="U93" s="45">
        <v>43</v>
      </c>
      <c r="V93" s="44" t="s">
        <v>4</v>
      </c>
    </row>
    <row r="94" spans="2:22" x14ac:dyDescent="0.25">
      <c r="B94" s="41">
        <v>44936</v>
      </c>
      <c r="C94" s="42">
        <v>2021</v>
      </c>
      <c r="D94" s="43">
        <v>296</v>
      </c>
      <c r="E94" s="43">
        <v>1725</v>
      </c>
      <c r="F94" s="44" t="s">
        <v>4</v>
      </c>
      <c r="G94" s="44" t="s">
        <v>4</v>
      </c>
      <c r="H94" s="44" t="s">
        <v>4</v>
      </c>
      <c r="I94" s="44" t="s">
        <v>4</v>
      </c>
      <c r="J94" s="44" t="s">
        <v>4</v>
      </c>
      <c r="K94" s="44" t="s">
        <v>4</v>
      </c>
      <c r="L94" s="44" t="s">
        <v>4</v>
      </c>
      <c r="M94" s="44" t="s">
        <v>4</v>
      </c>
      <c r="N94" s="44" t="s">
        <v>4</v>
      </c>
      <c r="O94" s="44" t="s">
        <v>4</v>
      </c>
      <c r="P94" s="44" t="s">
        <v>4</v>
      </c>
      <c r="R94" s="45">
        <v>71</v>
      </c>
      <c r="S94" s="45">
        <v>142</v>
      </c>
      <c r="T94" s="45">
        <v>23</v>
      </c>
      <c r="U94" s="45">
        <v>60</v>
      </c>
      <c r="V94" s="44" t="s">
        <v>4</v>
      </c>
    </row>
    <row r="95" spans="2:22" x14ac:dyDescent="0.25">
      <c r="B95" s="41">
        <v>44937</v>
      </c>
      <c r="C95" s="42">
        <v>2075</v>
      </c>
      <c r="D95" s="43">
        <v>315</v>
      </c>
      <c r="E95" s="43">
        <v>1760</v>
      </c>
      <c r="F95" s="44" t="s">
        <v>4</v>
      </c>
      <c r="G95" s="44" t="s">
        <v>4</v>
      </c>
      <c r="H95" s="44" t="s">
        <v>4</v>
      </c>
      <c r="I95" s="44" t="s">
        <v>4</v>
      </c>
      <c r="J95" s="44" t="s">
        <v>4</v>
      </c>
      <c r="K95" s="44" t="s">
        <v>4</v>
      </c>
      <c r="L95" s="44" t="s">
        <v>4</v>
      </c>
      <c r="M95" s="44" t="s">
        <v>4</v>
      </c>
      <c r="N95" s="44" t="s">
        <v>4</v>
      </c>
      <c r="O95" s="44" t="s">
        <v>4</v>
      </c>
      <c r="P95" s="44" t="s">
        <v>4</v>
      </c>
      <c r="R95" s="45">
        <v>83</v>
      </c>
      <c r="S95" s="45">
        <v>158</v>
      </c>
      <c r="T95" s="45">
        <v>33</v>
      </c>
      <c r="U95" s="45">
        <v>41</v>
      </c>
      <c r="V95" s="44" t="s">
        <v>4</v>
      </c>
    </row>
    <row r="96" spans="2:22" x14ac:dyDescent="0.25">
      <c r="B96" s="41">
        <v>44938</v>
      </c>
      <c r="C96" s="42">
        <v>2104</v>
      </c>
      <c r="D96" s="43">
        <v>322</v>
      </c>
      <c r="E96" s="43">
        <v>1782</v>
      </c>
      <c r="F96" s="44" t="s">
        <v>4</v>
      </c>
      <c r="G96" s="44" t="s">
        <v>4</v>
      </c>
      <c r="H96" s="44" t="s">
        <v>4</v>
      </c>
      <c r="I96" s="44" t="s">
        <v>4</v>
      </c>
      <c r="J96" s="44" t="s">
        <v>4</v>
      </c>
      <c r="K96" s="44" t="s">
        <v>4</v>
      </c>
      <c r="L96" s="44" t="s">
        <v>4</v>
      </c>
      <c r="M96" s="44" t="s">
        <v>4</v>
      </c>
      <c r="N96" s="44" t="s">
        <v>4</v>
      </c>
      <c r="O96" s="44" t="s">
        <v>4</v>
      </c>
      <c r="P96" s="44" t="s">
        <v>4</v>
      </c>
      <c r="R96" s="45">
        <v>86</v>
      </c>
      <c r="S96" s="45">
        <v>139</v>
      </c>
      <c r="T96" s="45">
        <v>30</v>
      </c>
      <c r="U96" s="45">
        <v>67</v>
      </c>
      <c r="V96" s="44" t="s">
        <v>4</v>
      </c>
    </row>
    <row r="97" spans="2:22" x14ac:dyDescent="0.25">
      <c r="B97" s="41">
        <v>44939</v>
      </c>
      <c r="C97" s="42">
        <v>2070</v>
      </c>
      <c r="D97" s="43">
        <v>320</v>
      </c>
      <c r="E97" s="43">
        <v>1750</v>
      </c>
      <c r="F97" s="44" t="s">
        <v>4</v>
      </c>
      <c r="G97" s="44" t="s">
        <v>4</v>
      </c>
      <c r="H97" s="44" t="s">
        <v>4</v>
      </c>
      <c r="I97" s="44" t="s">
        <v>4</v>
      </c>
      <c r="J97" s="44" t="s">
        <v>4</v>
      </c>
      <c r="K97" s="44" t="s">
        <v>4</v>
      </c>
      <c r="L97" s="44" t="s">
        <v>4</v>
      </c>
      <c r="M97" s="44" t="s">
        <v>4</v>
      </c>
      <c r="N97" s="44" t="s">
        <v>4</v>
      </c>
      <c r="O97" s="44" t="s">
        <v>4</v>
      </c>
      <c r="P97" s="44" t="s">
        <v>4</v>
      </c>
      <c r="R97" s="45">
        <v>88</v>
      </c>
      <c r="S97" s="45">
        <v>156</v>
      </c>
      <c r="T97" s="45">
        <v>23</v>
      </c>
      <c r="U97" s="45">
        <v>53</v>
      </c>
      <c r="V97" s="44" t="s">
        <v>4</v>
      </c>
    </row>
    <row r="98" spans="2:22" x14ac:dyDescent="0.25">
      <c r="B98" s="41">
        <v>44940</v>
      </c>
      <c r="C98" s="42">
        <v>1816</v>
      </c>
      <c r="D98" s="43">
        <v>161</v>
      </c>
      <c r="E98" s="43">
        <v>1655</v>
      </c>
      <c r="F98" s="44" t="s">
        <v>4</v>
      </c>
      <c r="G98" s="44" t="s">
        <v>4</v>
      </c>
      <c r="H98" s="44" t="s">
        <v>4</v>
      </c>
      <c r="I98" s="44" t="s">
        <v>4</v>
      </c>
      <c r="J98" s="44" t="s">
        <v>4</v>
      </c>
      <c r="K98" s="44" t="s">
        <v>4</v>
      </c>
      <c r="L98" s="44" t="s">
        <v>4</v>
      </c>
      <c r="M98" s="44" t="s">
        <v>4</v>
      </c>
      <c r="N98" s="44" t="s">
        <v>4</v>
      </c>
      <c r="O98" s="44" t="s">
        <v>4</v>
      </c>
      <c r="P98" s="44" t="s">
        <v>4</v>
      </c>
      <c r="R98" s="45">
        <v>47</v>
      </c>
      <c r="S98" s="45">
        <v>72</v>
      </c>
      <c r="T98" s="45">
        <v>12</v>
      </c>
      <c r="U98" s="45">
        <v>30</v>
      </c>
      <c r="V98" s="44" t="s">
        <v>4</v>
      </c>
    </row>
    <row r="99" spans="2:22" x14ac:dyDescent="0.25">
      <c r="B99" s="41">
        <v>44941</v>
      </c>
      <c r="C99" s="42">
        <v>1718</v>
      </c>
      <c r="D99" s="43">
        <v>89</v>
      </c>
      <c r="E99" s="43">
        <v>1629</v>
      </c>
      <c r="F99" s="44" t="s">
        <v>4</v>
      </c>
      <c r="G99" s="44" t="s">
        <v>4</v>
      </c>
      <c r="H99" s="44" t="s">
        <v>4</v>
      </c>
      <c r="I99" s="44" t="s">
        <v>4</v>
      </c>
      <c r="J99" s="44" t="s">
        <v>4</v>
      </c>
      <c r="K99" s="44" t="s">
        <v>4</v>
      </c>
      <c r="L99" s="44" t="s">
        <v>4</v>
      </c>
      <c r="M99" s="44" t="s">
        <v>4</v>
      </c>
      <c r="N99" s="44" t="s">
        <v>4</v>
      </c>
      <c r="O99" s="44" t="s">
        <v>4</v>
      </c>
      <c r="P99" s="44" t="s">
        <v>4</v>
      </c>
      <c r="R99" s="45">
        <v>27</v>
      </c>
      <c r="S99" s="45">
        <v>50</v>
      </c>
      <c r="T99" s="45">
        <v>3</v>
      </c>
      <c r="U99" s="45">
        <v>9</v>
      </c>
      <c r="V99" s="44" t="s">
        <v>4</v>
      </c>
    </row>
    <row r="100" spans="2:22" x14ac:dyDescent="0.25">
      <c r="B100" s="41">
        <v>44942</v>
      </c>
      <c r="C100" s="42">
        <v>2023</v>
      </c>
      <c r="D100" s="43">
        <v>250</v>
      </c>
      <c r="E100" s="43">
        <v>1773</v>
      </c>
      <c r="F100" s="44" t="s">
        <v>4</v>
      </c>
      <c r="G100" s="44" t="s">
        <v>4</v>
      </c>
      <c r="H100" s="44" t="s">
        <v>4</v>
      </c>
      <c r="I100" s="44" t="s">
        <v>4</v>
      </c>
      <c r="J100" s="44" t="s">
        <v>4</v>
      </c>
      <c r="K100" s="44" t="s">
        <v>4</v>
      </c>
      <c r="L100" s="44" t="s">
        <v>4</v>
      </c>
      <c r="M100" s="44" t="s">
        <v>4</v>
      </c>
      <c r="N100" s="44" t="s">
        <v>4</v>
      </c>
      <c r="O100" s="44" t="s">
        <v>4</v>
      </c>
      <c r="P100" s="44" t="s">
        <v>4</v>
      </c>
      <c r="R100" s="45">
        <v>58</v>
      </c>
      <c r="S100" s="45">
        <v>133</v>
      </c>
      <c r="T100" s="45">
        <v>13</v>
      </c>
      <c r="U100" s="45">
        <v>46</v>
      </c>
      <c r="V100" s="44" t="s">
        <v>4</v>
      </c>
    </row>
    <row r="101" spans="2:22" x14ac:dyDescent="0.25">
      <c r="B101" s="41">
        <v>44943</v>
      </c>
      <c r="C101" s="42">
        <v>1995</v>
      </c>
      <c r="D101" s="43">
        <v>305</v>
      </c>
      <c r="E101" s="43">
        <v>1690</v>
      </c>
      <c r="F101" s="44" t="s">
        <v>4</v>
      </c>
      <c r="G101" s="44" t="s">
        <v>4</v>
      </c>
      <c r="H101" s="44" t="s">
        <v>4</v>
      </c>
      <c r="I101" s="44" t="s">
        <v>4</v>
      </c>
      <c r="J101" s="44" t="s">
        <v>4</v>
      </c>
      <c r="K101" s="44" t="s">
        <v>4</v>
      </c>
      <c r="L101" s="44" t="s">
        <v>4</v>
      </c>
      <c r="M101" s="44" t="s">
        <v>4</v>
      </c>
      <c r="N101" s="44" t="s">
        <v>4</v>
      </c>
      <c r="O101" s="44" t="s">
        <v>4</v>
      </c>
      <c r="P101" s="44" t="s">
        <v>4</v>
      </c>
      <c r="R101" s="45">
        <v>78</v>
      </c>
      <c r="S101" s="45">
        <v>154</v>
      </c>
      <c r="T101" s="45">
        <v>23</v>
      </c>
      <c r="U101" s="45">
        <v>50</v>
      </c>
      <c r="V101" s="44" t="s">
        <v>4</v>
      </c>
    </row>
    <row r="102" spans="2:22" x14ac:dyDescent="0.25">
      <c r="B102" s="41">
        <v>44944</v>
      </c>
      <c r="C102" s="42">
        <v>1991</v>
      </c>
      <c r="D102" s="43">
        <v>281</v>
      </c>
      <c r="E102" s="43">
        <v>1710</v>
      </c>
      <c r="F102" s="44" t="s">
        <v>4</v>
      </c>
      <c r="G102" s="44" t="s">
        <v>4</v>
      </c>
      <c r="H102" s="44" t="s">
        <v>4</v>
      </c>
      <c r="I102" s="44" t="s">
        <v>4</v>
      </c>
      <c r="J102" s="44" t="s">
        <v>4</v>
      </c>
      <c r="K102" s="44" t="s">
        <v>4</v>
      </c>
      <c r="L102" s="44" t="s">
        <v>4</v>
      </c>
      <c r="M102" s="44" t="s">
        <v>4</v>
      </c>
      <c r="N102" s="44" t="s">
        <v>4</v>
      </c>
      <c r="O102" s="44" t="s">
        <v>4</v>
      </c>
      <c r="P102" s="44" t="s">
        <v>4</v>
      </c>
      <c r="R102" s="45">
        <v>80</v>
      </c>
      <c r="S102" s="45">
        <v>130</v>
      </c>
      <c r="T102" s="45">
        <v>24</v>
      </c>
      <c r="U102" s="45">
        <v>47</v>
      </c>
      <c r="V102" s="44" t="s">
        <v>4</v>
      </c>
    </row>
    <row r="103" spans="2:22" x14ac:dyDescent="0.25">
      <c r="B103" s="41">
        <v>44945</v>
      </c>
      <c r="C103" s="42">
        <v>2061</v>
      </c>
      <c r="D103" s="43">
        <v>293</v>
      </c>
      <c r="E103" s="43">
        <v>1768</v>
      </c>
      <c r="F103" s="44" t="s">
        <v>4</v>
      </c>
      <c r="G103" s="44" t="s">
        <v>4</v>
      </c>
      <c r="H103" s="44" t="s">
        <v>4</v>
      </c>
      <c r="I103" s="44" t="s">
        <v>4</v>
      </c>
      <c r="J103" s="44" t="s">
        <v>4</v>
      </c>
      <c r="K103" s="44" t="s">
        <v>4</v>
      </c>
      <c r="L103" s="44" t="s">
        <v>4</v>
      </c>
      <c r="M103" s="44" t="s">
        <v>4</v>
      </c>
      <c r="N103" s="44" t="s">
        <v>4</v>
      </c>
      <c r="O103" s="44" t="s">
        <v>4</v>
      </c>
      <c r="P103" s="44" t="s">
        <v>4</v>
      </c>
      <c r="R103" s="45">
        <v>91</v>
      </c>
      <c r="S103" s="45">
        <v>123</v>
      </c>
      <c r="T103" s="45">
        <v>30</v>
      </c>
      <c r="U103" s="45">
        <v>49</v>
      </c>
      <c r="V103" s="44" t="s">
        <v>4</v>
      </c>
    </row>
    <row r="104" spans="2:22" x14ac:dyDescent="0.25">
      <c r="B104" s="41">
        <v>44946</v>
      </c>
      <c r="C104" s="42">
        <v>2068</v>
      </c>
      <c r="D104" s="43">
        <v>304</v>
      </c>
      <c r="E104" s="43">
        <v>1764</v>
      </c>
      <c r="F104" s="44" t="s">
        <v>4</v>
      </c>
      <c r="G104" s="44" t="s">
        <v>4</v>
      </c>
      <c r="H104" s="44" t="s">
        <v>4</v>
      </c>
      <c r="I104" s="44" t="s">
        <v>4</v>
      </c>
      <c r="J104" s="44" t="s">
        <v>4</v>
      </c>
      <c r="K104" s="44" t="s">
        <v>4</v>
      </c>
      <c r="L104" s="44" t="s">
        <v>4</v>
      </c>
      <c r="M104" s="44" t="s">
        <v>4</v>
      </c>
      <c r="N104" s="44" t="s">
        <v>4</v>
      </c>
      <c r="O104" s="44" t="s">
        <v>4</v>
      </c>
      <c r="P104" s="44" t="s">
        <v>4</v>
      </c>
      <c r="R104" s="45">
        <v>90</v>
      </c>
      <c r="S104" s="45">
        <v>137</v>
      </c>
      <c r="T104" s="45">
        <v>23</v>
      </c>
      <c r="U104" s="45">
        <v>54</v>
      </c>
      <c r="V104" s="44" t="s">
        <v>4</v>
      </c>
    </row>
    <row r="105" spans="2:22" x14ac:dyDescent="0.25">
      <c r="B105" s="41">
        <v>44947</v>
      </c>
      <c r="C105" s="42">
        <v>1870</v>
      </c>
      <c r="D105" s="43">
        <v>136</v>
      </c>
      <c r="E105" s="43">
        <v>1734</v>
      </c>
      <c r="F105" s="44" t="s">
        <v>4</v>
      </c>
      <c r="G105" s="44" t="s">
        <v>4</v>
      </c>
      <c r="H105" s="44" t="s">
        <v>4</v>
      </c>
      <c r="I105" s="44" t="s">
        <v>4</v>
      </c>
      <c r="J105" s="44" t="s">
        <v>4</v>
      </c>
      <c r="K105" s="44" t="s">
        <v>4</v>
      </c>
      <c r="L105" s="44" t="s">
        <v>4</v>
      </c>
      <c r="M105" s="44" t="s">
        <v>4</v>
      </c>
      <c r="N105" s="44" t="s">
        <v>4</v>
      </c>
      <c r="O105" s="44" t="s">
        <v>4</v>
      </c>
      <c r="P105" s="44" t="s">
        <v>4</v>
      </c>
      <c r="R105" s="45">
        <v>44</v>
      </c>
      <c r="S105" s="45">
        <v>64</v>
      </c>
      <c r="T105" s="45">
        <v>14</v>
      </c>
      <c r="U105" s="45">
        <v>14</v>
      </c>
      <c r="V105" s="44" t="s">
        <v>4</v>
      </c>
    </row>
    <row r="106" spans="2:22" x14ac:dyDescent="0.25">
      <c r="B106" s="41">
        <v>44948</v>
      </c>
      <c r="C106" s="42">
        <v>1789</v>
      </c>
      <c r="D106" s="43">
        <v>89</v>
      </c>
      <c r="E106" s="43">
        <v>1700</v>
      </c>
      <c r="F106" s="44" t="s">
        <v>4</v>
      </c>
      <c r="G106" s="44" t="s">
        <v>4</v>
      </c>
      <c r="H106" s="44" t="s">
        <v>4</v>
      </c>
      <c r="I106" s="44" t="s">
        <v>4</v>
      </c>
      <c r="J106" s="44" t="s">
        <v>4</v>
      </c>
      <c r="K106" s="44" t="s">
        <v>4</v>
      </c>
      <c r="L106" s="44" t="s">
        <v>4</v>
      </c>
      <c r="M106" s="44" t="s">
        <v>4</v>
      </c>
      <c r="N106" s="44" t="s">
        <v>4</v>
      </c>
      <c r="O106" s="44" t="s">
        <v>4</v>
      </c>
      <c r="P106" s="44" t="s">
        <v>4</v>
      </c>
      <c r="R106" s="45">
        <v>27</v>
      </c>
      <c r="S106" s="45">
        <v>47</v>
      </c>
      <c r="T106" s="45">
        <v>8</v>
      </c>
      <c r="U106" s="45">
        <v>7</v>
      </c>
      <c r="V106" s="44" t="s">
        <v>4</v>
      </c>
    </row>
    <row r="107" spans="2:22" x14ac:dyDescent="0.25">
      <c r="B107" s="41">
        <v>44949</v>
      </c>
      <c r="C107" s="42">
        <v>2033</v>
      </c>
      <c r="D107" s="43">
        <v>251</v>
      </c>
      <c r="E107" s="43">
        <v>1782</v>
      </c>
      <c r="F107" s="44" t="s">
        <v>4</v>
      </c>
      <c r="G107" s="44" t="s">
        <v>4</v>
      </c>
      <c r="H107" s="44" t="s">
        <v>4</v>
      </c>
      <c r="I107" s="44" t="s">
        <v>4</v>
      </c>
      <c r="J107" s="44" t="s">
        <v>4</v>
      </c>
      <c r="K107" s="44" t="s">
        <v>4</v>
      </c>
      <c r="L107" s="44" t="s">
        <v>4</v>
      </c>
      <c r="M107" s="44" t="s">
        <v>4</v>
      </c>
      <c r="N107" s="44" t="s">
        <v>4</v>
      </c>
      <c r="O107" s="44" t="s">
        <v>4</v>
      </c>
      <c r="P107" s="44" t="s">
        <v>4</v>
      </c>
      <c r="R107" s="45">
        <v>54</v>
      </c>
      <c r="S107" s="45">
        <v>118</v>
      </c>
      <c r="T107" s="45">
        <v>32</v>
      </c>
      <c r="U107" s="45">
        <v>47</v>
      </c>
      <c r="V107" s="44" t="s">
        <v>4</v>
      </c>
    </row>
    <row r="108" spans="2:22" x14ac:dyDescent="0.25">
      <c r="B108" s="41">
        <v>44950</v>
      </c>
      <c r="C108" s="42">
        <v>2085</v>
      </c>
      <c r="D108" s="43">
        <v>298</v>
      </c>
      <c r="E108" s="43">
        <v>1787</v>
      </c>
      <c r="F108" s="44" t="s">
        <v>4</v>
      </c>
      <c r="G108" s="44" t="s">
        <v>4</v>
      </c>
      <c r="H108" s="44" t="s">
        <v>4</v>
      </c>
      <c r="I108" s="44" t="s">
        <v>4</v>
      </c>
      <c r="J108" s="44" t="s">
        <v>4</v>
      </c>
      <c r="K108" s="44" t="s">
        <v>4</v>
      </c>
      <c r="L108" s="44" t="s">
        <v>4</v>
      </c>
      <c r="M108" s="44" t="s">
        <v>4</v>
      </c>
      <c r="N108" s="44" t="s">
        <v>4</v>
      </c>
      <c r="O108" s="44" t="s">
        <v>4</v>
      </c>
      <c r="P108" s="44" t="s">
        <v>4</v>
      </c>
      <c r="R108" s="45">
        <v>78</v>
      </c>
      <c r="S108" s="45">
        <v>148</v>
      </c>
      <c r="T108" s="45">
        <v>36</v>
      </c>
      <c r="U108" s="45">
        <v>36</v>
      </c>
      <c r="V108" s="44" t="s">
        <v>4</v>
      </c>
    </row>
    <row r="109" spans="2:22" x14ac:dyDescent="0.25">
      <c r="B109" s="41">
        <v>44951</v>
      </c>
      <c r="C109" s="42">
        <v>2096</v>
      </c>
      <c r="D109" s="43">
        <v>296</v>
      </c>
      <c r="E109" s="43">
        <v>1800</v>
      </c>
      <c r="F109" s="44" t="s">
        <v>4</v>
      </c>
      <c r="G109" s="44" t="s">
        <v>4</v>
      </c>
      <c r="H109" s="44" t="s">
        <v>4</v>
      </c>
      <c r="I109" s="44" t="s">
        <v>4</v>
      </c>
      <c r="J109" s="44" t="s">
        <v>4</v>
      </c>
      <c r="K109" s="44" t="s">
        <v>4</v>
      </c>
      <c r="L109" s="44" t="s">
        <v>4</v>
      </c>
      <c r="M109" s="44" t="s">
        <v>4</v>
      </c>
      <c r="N109" s="44" t="s">
        <v>4</v>
      </c>
      <c r="O109" s="44" t="s">
        <v>4</v>
      </c>
      <c r="P109" s="44" t="s">
        <v>4</v>
      </c>
      <c r="R109" s="45">
        <v>74</v>
      </c>
      <c r="S109" s="45">
        <v>154</v>
      </c>
      <c r="T109" s="45">
        <v>23</v>
      </c>
      <c r="U109" s="45">
        <v>45</v>
      </c>
      <c r="V109" s="44" t="s">
        <v>4</v>
      </c>
    </row>
    <row r="110" spans="2:22" x14ac:dyDescent="0.25">
      <c r="B110" s="41">
        <v>44952</v>
      </c>
      <c r="C110" s="42">
        <v>2180</v>
      </c>
      <c r="D110" s="43">
        <v>295</v>
      </c>
      <c r="E110" s="43">
        <v>1885</v>
      </c>
      <c r="F110" s="44" t="s">
        <v>4</v>
      </c>
      <c r="G110" s="44" t="s">
        <v>4</v>
      </c>
      <c r="H110" s="44" t="s">
        <v>4</v>
      </c>
      <c r="I110" s="44" t="s">
        <v>4</v>
      </c>
      <c r="J110" s="44" t="s">
        <v>4</v>
      </c>
      <c r="K110" s="44" t="s">
        <v>4</v>
      </c>
      <c r="L110" s="44" t="s">
        <v>4</v>
      </c>
      <c r="M110" s="44" t="s">
        <v>4</v>
      </c>
      <c r="N110" s="44" t="s">
        <v>4</v>
      </c>
      <c r="O110" s="44" t="s">
        <v>4</v>
      </c>
      <c r="P110" s="44" t="s">
        <v>4</v>
      </c>
      <c r="R110" s="45">
        <v>62</v>
      </c>
      <c r="S110" s="45">
        <v>165</v>
      </c>
      <c r="T110" s="45">
        <v>25</v>
      </c>
      <c r="U110" s="45">
        <v>43</v>
      </c>
      <c r="V110" s="44" t="s">
        <v>4</v>
      </c>
    </row>
    <row r="111" spans="2:22" x14ac:dyDescent="0.25">
      <c r="B111" s="41">
        <v>44953</v>
      </c>
      <c r="C111" s="42">
        <v>2052</v>
      </c>
      <c r="D111" s="43">
        <v>310</v>
      </c>
      <c r="E111" s="43">
        <v>1742</v>
      </c>
      <c r="F111" s="44" t="s">
        <v>4</v>
      </c>
      <c r="G111" s="44" t="s">
        <v>4</v>
      </c>
      <c r="H111" s="44" t="s">
        <v>4</v>
      </c>
      <c r="I111" s="44" t="s">
        <v>4</v>
      </c>
      <c r="J111" s="44" t="s">
        <v>4</v>
      </c>
      <c r="K111" s="44" t="s">
        <v>4</v>
      </c>
      <c r="L111" s="44" t="s">
        <v>4</v>
      </c>
      <c r="M111" s="44" t="s">
        <v>4</v>
      </c>
      <c r="N111" s="44" t="s">
        <v>4</v>
      </c>
      <c r="O111" s="44" t="s">
        <v>4</v>
      </c>
      <c r="P111" s="44" t="s">
        <v>4</v>
      </c>
      <c r="R111" s="45">
        <v>87</v>
      </c>
      <c r="S111" s="45">
        <v>146</v>
      </c>
      <c r="T111" s="45">
        <v>34</v>
      </c>
      <c r="U111" s="45">
        <v>43</v>
      </c>
      <c r="V111" s="44" t="s">
        <v>4</v>
      </c>
    </row>
    <row r="112" spans="2:22" x14ac:dyDescent="0.25">
      <c r="B112" s="41">
        <v>44954</v>
      </c>
      <c r="C112" s="42">
        <v>1809</v>
      </c>
      <c r="D112" s="43">
        <v>136</v>
      </c>
      <c r="E112" s="43">
        <v>1673</v>
      </c>
      <c r="F112" s="44" t="s">
        <v>4</v>
      </c>
      <c r="G112" s="44" t="s">
        <v>4</v>
      </c>
      <c r="H112" s="44" t="s">
        <v>4</v>
      </c>
      <c r="I112" s="44" t="s">
        <v>4</v>
      </c>
      <c r="J112" s="44" t="s">
        <v>4</v>
      </c>
      <c r="K112" s="44" t="s">
        <v>4</v>
      </c>
      <c r="L112" s="44" t="s">
        <v>4</v>
      </c>
      <c r="M112" s="44" t="s">
        <v>4</v>
      </c>
      <c r="N112" s="44" t="s">
        <v>4</v>
      </c>
      <c r="O112" s="44" t="s">
        <v>4</v>
      </c>
      <c r="P112" s="44" t="s">
        <v>4</v>
      </c>
      <c r="R112" s="45">
        <v>37</v>
      </c>
      <c r="S112" s="45">
        <v>64</v>
      </c>
      <c r="T112" s="45">
        <v>21</v>
      </c>
      <c r="U112" s="45">
        <v>14</v>
      </c>
      <c r="V112" s="44" t="s">
        <v>4</v>
      </c>
    </row>
    <row r="113" spans="2:22" x14ac:dyDescent="0.25">
      <c r="B113" s="41">
        <v>44955</v>
      </c>
      <c r="C113" s="42">
        <v>1718</v>
      </c>
      <c r="D113" s="43">
        <v>77</v>
      </c>
      <c r="E113" s="43">
        <v>1641</v>
      </c>
      <c r="F113" s="44" t="s">
        <v>4</v>
      </c>
      <c r="G113" s="44" t="s">
        <v>4</v>
      </c>
      <c r="H113" s="44" t="s">
        <v>4</v>
      </c>
      <c r="I113" s="44" t="s">
        <v>4</v>
      </c>
      <c r="J113" s="44" t="s">
        <v>4</v>
      </c>
      <c r="K113" s="44" t="s">
        <v>4</v>
      </c>
      <c r="L113" s="44" t="s">
        <v>4</v>
      </c>
      <c r="M113" s="44" t="s">
        <v>4</v>
      </c>
      <c r="N113" s="44" t="s">
        <v>4</v>
      </c>
      <c r="O113" s="44" t="s">
        <v>4</v>
      </c>
      <c r="P113" s="44" t="s">
        <v>4</v>
      </c>
      <c r="R113" s="45">
        <v>21</v>
      </c>
      <c r="S113" s="45">
        <v>46</v>
      </c>
      <c r="T113" s="45">
        <v>4</v>
      </c>
      <c r="U113" s="45">
        <v>6</v>
      </c>
      <c r="V113" s="44" t="s">
        <v>4</v>
      </c>
    </row>
    <row r="114" spans="2:22" x14ac:dyDescent="0.25">
      <c r="B114" s="41">
        <v>44956</v>
      </c>
      <c r="C114" s="42">
        <v>1930</v>
      </c>
      <c r="D114" s="43">
        <v>240</v>
      </c>
      <c r="E114" s="43">
        <v>1690</v>
      </c>
      <c r="F114" s="44" t="s">
        <v>4</v>
      </c>
      <c r="G114" s="44" t="s">
        <v>4</v>
      </c>
      <c r="H114" s="44" t="s">
        <v>4</v>
      </c>
      <c r="I114" s="44" t="s">
        <v>4</v>
      </c>
      <c r="J114" s="44" t="s">
        <v>4</v>
      </c>
      <c r="K114" s="44" t="s">
        <v>4</v>
      </c>
      <c r="L114" s="44" t="s">
        <v>4</v>
      </c>
      <c r="M114" s="44" t="s">
        <v>4</v>
      </c>
      <c r="N114" s="44" t="s">
        <v>4</v>
      </c>
      <c r="O114" s="44" t="s">
        <v>4</v>
      </c>
      <c r="P114" s="44" t="s">
        <v>4</v>
      </c>
      <c r="R114" s="45">
        <v>56</v>
      </c>
      <c r="S114" s="45">
        <v>122</v>
      </c>
      <c r="T114" s="45">
        <v>16</v>
      </c>
      <c r="U114" s="45">
        <v>46</v>
      </c>
      <c r="V114" s="44" t="s">
        <v>4</v>
      </c>
    </row>
    <row r="115" spans="2:22" x14ac:dyDescent="0.25">
      <c r="B115" s="41">
        <v>44957</v>
      </c>
      <c r="C115" s="42">
        <v>2019</v>
      </c>
      <c r="D115" s="43">
        <v>275</v>
      </c>
      <c r="E115" s="43">
        <v>1744</v>
      </c>
      <c r="F115" s="44" t="s">
        <v>4</v>
      </c>
      <c r="G115" s="44" t="s">
        <v>4</v>
      </c>
      <c r="H115" s="44" t="s">
        <v>4</v>
      </c>
      <c r="I115" s="44" t="s">
        <v>4</v>
      </c>
      <c r="J115" s="44" t="s">
        <v>4</v>
      </c>
      <c r="K115" s="44" t="s">
        <v>4</v>
      </c>
      <c r="L115" s="44" t="s">
        <v>4</v>
      </c>
      <c r="M115" s="44" t="s">
        <v>4</v>
      </c>
      <c r="N115" s="44" t="s">
        <v>4</v>
      </c>
      <c r="O115" s="44" t="s">
        <v>4</v>
      </c>
      <c r="P115" s="44" t="s">
        <v>4</v>
      </c>
      <c r="R115" s="45">
        <v>77</v>
      </c>
      <c r="S115" s="45">
        <v>136</v>
      </c>
      <c r="T115" s="45">
        <v>19</v>
      </c>
      <c r="U115" s="45">
        <v>43</v>
      </c>
      <c r="V115" s="44" t="s">
        <v>4</v>
      </c>
    </row>
    <row r="116" spans="2:22" x14ac:dyDescent="0.25">
      <c r="B116" s="41">
        <v>44958</v>
      </c>
      <c r="C116" s="42">
        <v>2100</v>
      </c>
      <c r="D116" s="43">
        <v>293</v>
      </c>
      <c r="E116" s="43">
        <v>1807</v>
      </c>
      <c r="F116" s="44" t="s">
        <v>4</v>
      </c>
      <c r="G116" s="44" t="s">
        <v>4</v>
      </c>
      <c r="H116" s="44" t="s">
        <v>4</v>
      </c>
      <c r="I116" s="44" t="s">
        <v>4</v>
      </c>
      <c r="J116" s="44" t="s">
        <v>4</v>
      </c>
      <c r="K116" s="44" t="s">
        <v>4</v>
      </c>
      <c r="L116" s="44" t="s">
        <v>4</v>
      </c>
      <c r="M116" s="44" t="s">
        <v>4</v>
      </c>
      <c r="N116" s="44" t="s">
        <v>4</v>
      </c>
      <c r="O116" s="44" t="s">
        <v>4</v>
      </c>
      <c r="P116" s="44" t="s">
        <v>4</v>
      </c>
      <c r="R116" s="45">
        <v>86</v>
      </c>
      <c r="S116" s="45">
        <v>139</v>
      </c>
      <c r="T116" s="45">
        <v>28</v>
      </c>
      <c r="U116" s="45">
        <v>40</v>
      </c>
      <c r="V116" s="44" t="s">
        <v>4</v>
      </c>
    </row>
    <row r="117" spans="2:22" x14ac:dyDescent="0.25">
      <c r="B117" s="41">
        <v>44959</v>
      </c>
      <c r="C117" s="42">
        <v>2164</v>
      </c>
      <c r="D117" s="43">
        <v>293</v>
      </c>
      <c r="E117" s="43">
        <v>1871</v>
      </c>
      <c r="F117" s="44" t="s">
        <v>4</v>
      </c>
      <c r="G117" s="44" t="s">
        <v>4</v>
      </c>
      <c r="H117" s="44" t="s">
        <v>4</v>
      </c>
      <c r="I117" s="44" t="s">
        <v>4</v>
      </c>
      <c r="J117" s="44" t="s">
        <v>4</v>
      </c>
      <c r="K117" s="44" t="s">
        <v>4</v>
      </c>
      <c r="L117" s="44" t="s">
        <v>4</v>
      </c>
      <c r="M117" s="44" t="s">
        <v>4</v>
      </c>
      <c r="N117" s="44" t="s">
        <v>4</v>
      </c>
      <c r="O117" s="44" t="s">
        <v>4</v>
      </c>
      <c r="P117" s="44" t="s">
        <v>4</v>
      </c>
      <c r="R117" s="45">
        <v>74</v>
      </c>
      <c r="S117" s="45">
        <v>149</v>
      </c>
      <c r="T117" s="45">
        <v>28</v>
      </c>
      <c r="U117" s="45">
        <v>42</v>
      </c>
      <c r="V117" s="44" t="s">
        <v>4</v>
      </c>
    </row>
    <row r="118" spans="2:22" x14ac:dyDescent="0.25">
      <c r="B118" s="41">
        <v>44960</v>
      </c>
      <c r="C118" s="42">
        <v>2128</v>
      </c>
      <c r="D118" s="43">
        <v>286</v>
      </c>
      <c r="E118" s="43">
        <v>1842</v>
      </c>
      <c r="F118" s="44" t="s">
        <v>4</v>
      </c>
      <c r="G118" s="44" t="s">
        <v>4</v>
      </c>
      <c r="H118" s="44" t="s">
        <v>4</v>
      </c>
      <c r="I118" s="44" t="s">
        <v>4</v>
      </c>
      <c r="J118" s="44" t="s">
        <v>4</v>
      </c>
      <c r="K118" s="44" t="s">
        <v>4</v>
      </c>
      <c r="L118" s="44" t="s">
        <v>4</v>
      </c>
      <c r="M118" s="44" t="s">
        <v>4</v>
      </c>
      <c r="N118" s="44" t="s">
        <v>4</v>
      </c>
      <c r="O118" s="44" t="s">
        <v>4</v>
      </c>
      <c r="P118" s="44" t="s">
        <v>4</v>
      </c>
      <c r="R118" s="45">
        <v>78</v>
      </c>
      <c r="S118" s="45">
        <v>138</v>
      </c>
      <c r="T118" s="45">
        <v>30</v>
      </c>
      <c r="U118" s="45">
        <v>40</v>
      </c>
      <c r="V118" s="44" t="s">
        <v>4</v>
      </c>
    </row>
    <row r="119" spans="2:22" x14ac:dyDescent="0.25">
      <c r="B119" s="41">
        <v>44961</v>
      </c>
      <c r="C119" s="42">
        <v>1902</v>
      </c>
      <c r="D119" s="43">
        <v>166</v>
      </c>
      <c r="E119" s="43">
        <v>1736</v>
      </c>
      <c r="F119" s="44" t="s">
        <v>4</v>
      </c>
      <c r="G119" s="44" t="s">
        <v>4</v>
      </c>
      <c r="H119" s="44" t="s">
        <v>4</v>
      </c>
      <c r="I119" s="44" t="s">
        <v>4</v>
      </c>
      <c r="J119" s="44" t="s">
        <v>4</v>
      </c>
      <c r="K119" s="44" t="s">
        <v>4</v>
      </c>
      <c r="L119" s="44" t="s">
        <v>4</v>
      </c>
      <c r="M119" s="44" t="s">
        <v>4</v>
      </c>
      <c r="N119" s="44" t="s">
        <v>4</v>
      </c>
      <c r="O119" s="44" t="s">
        <v>4</v>
      </c>
      <c r="P119" s="44" t="s">
        <v>4</v>
      </c>
      <c r="R119" s="45">
        <v>49</v>
      </c>
      <c r="S119" s="45">
        <v>84</v>
      </c>
      <c r="T119" s="45">
        <v>14</v>
      </c>
      <c r="U119" s="45">
        <v>19</v>
      </c>
      <c r="V119" s="44" t="s">
        <v>4</v>
      </c>
    </row>
    <row r="120" spans="2:22" x14ac:dyDescent="0.25">
      <c r="B120" s="41">
        <v>44962</v>
      </c>
      <c r="C120" s="42">
        <v>1782</v>
      </c>
      <c r="D120" s="43">
        <v>85</v>
      </c>
      <c r="E120" s="43">
        <v>1697</v>
      </c>
      <c r="F120" s="44" t="s">
        <v>4</v>
      </c>
      <c r="G120" s="44" t="s">
        <v>4</v>
      </c>
      <c r="H120" s="44" t="s">
        <v>4</v>
      </c>
      <c r="I120" s="44" t="s">
        <v>4</v>
      </c>
      <c r="J120" s="44" t="s">
        <v>4</v>
      </c>
      <c r="K120" s="44" t="s">
        <v>4</v>
      </c>
      <c r="L120" s="44" t="s">
        <v>4</v>
      </c>
      <c r="M120" s="44" t="s">
        <v>4</v>
      </c>
      <c r="N120" s="44" t="s">
        <v>4</v>
      </c>
      <c r="O120" s="44" t="s">
        <v>4</v>
      </c>
      <c r="P120" s="44" t="s">
        <v>4</v>
      </c>
      <c r="R120" s="45">
        <v>27</v>
      </c>
      <c r="S120" s="45">
        <v>46</v>
      </c>
      <c r="T120" s="45">
        <v>9</v>
      </c>
      <c r="U120" s="45">
        <v>3</v>
      </c>
      <c r="V120" s="44" t="s">
        <v>4</v>
      </c>
    </row>
    <row r="121" spans="2:22" x14ac:dyDescent="0.25">
      <c r="B121" s="41">
        <v>44963</v>
      </c>
      <c r="C121" s="42">
        <v>2075</v>
      </c>
      <c r="D121" s="43">
        <v>233</v>
      </c>
      <c r="E121" s="43">
        <v>1842</v>
      </c>
      <c r="F121" s="44" t="s">
        <v>4</v>
      </c>
      <c r="G121" s="44" t="s">
        <v>4</v>
      </c>
      <c r="H121" s="44" t="s">
        <v>4</v>
      </c>
      <c r="I121" s="44" t="s">
        <v>4</v>
      </c>
      <c r="J121" s="44" t="s">
        <v>4</v>
      </c>
      <c r="K121" s="44" t="s">
        <v>4</v>
      </c>
      <c r="L121" s="44" t="s">
        <v>4</v>
      </c>
      <c r="M121" s="44" t="s">
        <v>4</v>
      </c>
      <c r="N121" s="44" t="s">
        <v>4</v>
      </c>
      <c r="O121" s="44" t="s">
        <v>4</v>
      </c>
      <c r="P121" s="44" t="s">
        <v>4</v>
      </c>
      <c r="R121" s="45">
        <v>63</v>
      </c>
      <c r="S121" s="45">
        <v>110</v>
      </c>
      <c r="T121" s="45">
        <v>17</v>
      </c>
      <c r="U121" s="45">
        <v>43</v>
      </c>
      <c r="V121" s="44" t="s">
        <v>4</v>
      </c>
    </row>
    <row r="122" spans="2:22" x14ac:dyDescent="0.25">
      <c r="B122" s="41">
        <v>44964</v>
      </c>
      <c r="C122" s="42">
        <v>2152</v>
      </c>
      <c r="D122" s="43">
        <v>294</v>
      </c>
      <c r="E122" s="43">
        <v>1858</v>
      </c>
      <c r="F122" s="44" t="s">
        <v>4</v>
      </c>
      <c r="G122" s="44" t="s">
        <v>4</v>
      </c>
      <c r="H122" s="44" t="s">
        <v>4</v>
      </c>
      <c r="I122" s="44" t="s">
        <v>4</v>
      </c>
      <c r="J122" s="44" t="s">
        <v>4</v>
      </c>
      <c r="K122" s="44" t="s">
        <v>4</v>
      </c>
      <c r="L122" s="44" t="s">
        <v>4</v>
      </c>
      <c r="M122" s="44" t="s">
        <v>4</v>
      </c>
      <c r="N122" s="44" t="s">
        <v>4</v>
      </c>
      <c r="O122" s="44" t="s">
        <v>4</v>
      </c>
      <c r="P122" s="44" t="s">
        <v>4</v>
      </c>
      <c r="R122" s="45">
        <v>76</v>
      </c>
      <c r="S122" s="45">
        <v>158</v>
      </c>
      <c r="T122" s="45">
        <v>20</v>
      </c>
      <c r="U122" s="45">
        <v>40</v>
      </c>
      <c r="V122" s="44" t="s">
        <v>4</v>
      </c>
    </row>
    <row r="123" spans="2:22" x14ac:dyDescent="0.25">
      <c r="B123" s="41">
        <v>44965</v>
      </c>
      <c r="C123" s="42">
        <v>2265</v>
      </c>
      <c r="D123" s="43">
        <v>362</v>
      </c>
      <c r="E123" s="43">
        <v>1903</v>
      </c>
      <c r="F123" s="44" t="s">
        <v>4</v>
      </c>
      <c r="G123" s="44" t="s">
        <v>4</v>
      </c>
      <c r="H123" s="44" t="s">
        <v>4</v>
      </c>
      <c r="I123" s="44" t="s">
        <v>4</v>
      </c>
      <c r="J123" s="44" t="s">
        <v>4</v>
      </c>
      <c r="K123" s="44" t="s">
        <v>4</v>
      </c>
      <c r="L123" s="44" t="s">
        <v>4</v>
      </c>
      <c r="M123" s="44" t="s">
        <v>4</v>
      </c>
      <c r="N123" s="44" t="s">
        <v>4</v>
      </c>
      <c r="O123" s="44" t="s">
        <v>4</v>
      </c>
      <c r="P123" s="44" t="s">
        <v>4</v>
      </c>
      <c r="R123" s="45">
        <v>111</v>
      </c>
      <c r="S123" s="45">
        <v>184</v>
      </c>
      <c r="T123" s="45">
        <v>23</v>
      </c>
      <c r="U123" s="45">
        <v>44</v>
      </c>
      <c r="V123" s="44" t="s">
        <v>4</v>
      </c>
    </row>
    <row r="124" spans="2:22" x14ac:dyDescent="0.25">
      <c r="B124" s="41">
        <v>44966</v>
      </c>
      <c r="C124" s="42">
        <v>2203</v>
      </c>
      <c r="D124" s="43">
        <v>294</v>
      </c>
      <c r="E124" s="43">
        <v>1909</v>
      </c>
      <c r="F124" s="44" t="s">
        <v>4</v>
      </c>
      <c r="G124" s="44" t="s">
        <v>4</v>
      </c>
      <c r="H124" s="44" t="s">
        <v>4</v>
      </c>
      <c r="I124" s="44" t="s">
        <v>4</v>
      </c>
      <c r="J124" s="44" t="s">
        <v>4</v>
      </c>
      <c r="K124" s="44" t="s">
        <v>4</v>
      </c>
      <c r="L124" s="44" t="s">
        <v>4</v>
      </c>
      <c r="M124" s="44" t="s">
        <v>4</v>
      </c>
      <c r="N124" s="44" t="s">
        <v>4</v>
      </c>
      <c r="O124" s="44" t="s">
        <v>4</v>
      </c>
      <c r="P124" s="44" t="s">
        <v>4</v>
      </c>
      <c r="R124" s="45">
        <v>77</v>
      </c>
      <c r="S124" s="45">
        <v>153</v>
      </c>
      <c r="T124" s="45">
        <v>19</v>
      </c>
      <c r="U124" s="45">
        <v>45</v>
      </c>
      <c r="V124" s="44" t="s">
        <v>4</v>
      </c>
    </row>
    <row r="125" spans="2:22" x14ac:dyDescent="0.25">
      <c r="B125" s="41">
        <v>44967</v>
      </c>
      <c r="C125" s="42">
        <v>2172</v>
      </c>
      <c r="D125" s="43">
        <v>300</v>
      </c>
      <c r="E125" s="43">
        <v>1872</v>
      </c>
      <c r="F125" s="44" t="s">
        <v>4</v>
      </c>
      <c r="G125" s="44" t="s">
        <v>4</v>
      </c>
      <c r="H125" s="44" t="s">
        <v>4</v>
      </c>
      <c r="I125" s="44" t="s">
        <v>4</v>
      </c>
      <c r="J125" s="44" t="s">
        <v>4</v>
      </c>
      <c r="K125" s="44" t="s">
        <v>4</v>
      </c>
      <c r="L125" s="44" t="s">
        <v>4</v>
      </c>
      <c r="M125" s="44" t="s">
        <v>4</v>
      </c>
      <c r="N125" s="44" t="s">
        <v>4</v>
      </c>
      <c r="O125" s="44" t="s">
        <v>4</v>
      </c>
      <c r="P125" s="44" t="s">
        <v>4</v>
      </c>
      <c r="R125" s="45">
        <v>92</v>
      </c>
      <c r="S125" s="45">
        <v>134</v>
      </c>
      <c r="T125" s="45">
        <v>23</v>
      </c>
      <c r="U125" s="45">
        <v>51</v>
      </c>
      <c r="V125" s="44" t="s">
        <v>4</v>
      </c>
    </row>
    <row r="126" spans="2:22" x14ac:dyDescent="0.25">
      <c r="B126" s="41">
        <v>44968</v>
      </c>
      <c r="C126" s="42">
        <v>1970</v>
      </c>
      <c r="D126" s="43">
        <v>150</v>
      </c>
      <c r="E126" s="43">
        <v>1820</v>
      </c>
      <c r="F126" s="44" t="s">
        <v>4</v>
      </c>
      <c r="G126" s="44" t="s">
        <v>4</v>
      </c>
      <c r="H126" s="44" t="s">
        <v>4</v>
      </c>
      <c r="I126" s="44" t="s">
        <v>4</v>
      </c>
      <c r="J126" s="44" t="s">
        <v>4</v>
      </c>
      <c r="K126" s="44" t="s">
        <v>4</v>
      </c>
      <c r="L126" s="44" t="s">
        <v>4</v>
      </c>
      <c r="M126" s="44" t="s">
        <v>4</v>
      </c>
      <c r="N126" s="44" t="s">
        <v>4</v>
      </c>
      <c r="O126" s="44" t="s">
        <v>4</v>
      </c>
      <c r="P126" s="44" t="s">
        <v>4</v>
      </c>
      <c r="R126" s="45">
        <v>49</v>
      </c>
      <c r="S126" s="45">
        <v>64</v>
      </c>
      <c r="T126" s="45">
        <v>14</v>
      </c>
      <c r="U126" s="45">
        <v>23</v>
      </c>
      <c r="V126" s="44" t="s">
        <v>4</v>
      </c>
    </row>
    <row r="127" spans="2:22" x14ac:dyDescent="0.25">
      <c r="B127" s="41">
        <v>44969</v>
      </c>
      <c r="C127" s="42">
        <v>1847</v>
      </c>
      <c r="D127" s="43">
        <v>87</v>
      </c>
      <c r="E127" s="43">
        <v>1760</v>
      </c>
      <c r="F127" s="44" t="s">
        <v>4</v>
      </c>
      <c r="G127" s="44" t="s">
        <v>4</v>
      </c>
      <c r="H127" s="44" t="s">
        <v>4</v>
      </c>
      <c r="I127" s="44" t="s">
        <v>4</v>
      </c>
      <c r="J127" s="44" t="s">
        <v>4</v>
      </c>
      <c r="K127" s="44" t="s">
        <v>4</v>
      </c>
      <c r="L127" s="44" t="s">
        <v>4</v>
      </c>
      <c r="M127" s="44" t="s">
        <v>4</v>
      </c>
      <c r="N127" s="44" t="s">
        <v>4</v>
      </c>
      <c r="O127" s="44" t="s">
        <v>4</v>
      </c>
      <c r="P127" s="44" t="s">
        <v>4</v>
      </c>
      <c r="R127" s="45">
        <v>22</v>
      </c>
      <c r="S127" s="45">
        <v>45</v>
      </c>
      <c r="T127" s="45">
        <v>7</v>
      </c>
      <c r="U127" s="45">
        <v>13</v>
      </c>
      <c r="V127" s="44" t="s">
        <v>4</v>
      </c>
    </row>
    <row r="128" spans="2:22" x14ac:dyDescent="0.25">
      <c r="B128" s="41">
        <v>44970</v>
      </c>
      <c r="C128" s="42">
        <v>2175</v>
      </c>
      <c r="D128" s="43">
        <v>260</v>
      </c>
      <c r="E128" s="43">
        <v>1915</v>
      </c>
      <c r="F128" s="44" t="s">
        <v>4</v>
      </c>
      <c r="G128" s="44" t="s">
        <v>4</v>
      </c>
      <c r="H128" s="44" t="s">
        <v>4</v>
      </c>
      <c r="I128" s="44" t="s">
        <v>4</v>
      </c>
      <c r="J128" s="44" t="s">
        <v>4</v>
      </c>
      <c r="K128" s="44" t="s">
        <v>4</v>
      </c>
      <c r="L128" s="44" t="s">
        <v>4</v>
      </c>
      <c r="M128" s="44" t="s">
        <v>4</v>
      </c>
      <c r="N128" s="44" t="s">
        <v>4</v>
      </c>
      <c r="O128" s="44" t="s">
        <v>4</v>
      </c>
      <c r="P128" s="44" t="s">
        <v>4</v>
      </c>
      <c r="R128" s="45">
        <v>65</v>
      </c>
      <c r="S128" s="45">
        <v>129</v>
      </c>
      <c r="T128" s="45">
        <v>19</v>
      </c>
      <c r="U128" s="45">
        <v>47</v>
      </c>
      <c r="V128" s="44" t="s">
        <v>4</v>
      </c>
    </row>
    <row r="129" spans="2:22" x14ac:dyDescent="0.25">
      <c r="B129" s="41">
        <v>44971</v>
      </c>
      <c r="C129" s="42">
        <v>2113</v>
      </c>
      <c r="D129" s="43">
        <v>270</v>
      </c>
      <c r="E129" s="43">
        <v>1843</v>
      </c>
      <c r="F129" s="44" t="s">
        <v>4</v>
      </c>
      <c r="G129" s="44" t="s">
        <v>4</v>
      </c>
      <c r="H129" s="44" t="s">
        <v>4</v>
      </c>
      <c r="I129" s="44" t="s">
        <v>4</v>
      </c>
      <c r="J129" s="44" t="s">
        <v>4</v>
      </c>
      <c r="K129" s="44" t="s">
        <v>4</v>
      </c>
      <c r="L129" s="44" t="s">
        <v>4</v>
      </c>
      <c r="M129" s="44" t="s">
        <v>4</v>
      </c>
      <c r="N129" s="44" t="s">
        <v>4</v>
      </c>
      <c r="O129" s="44" t="s">
        <v>4</v>
      </c>
      <c r="P129" s="44" t="s">
        <v>4</v>
      </c>
      <c r="R129" s="45">
        <v>63</v>
      </c>
      <c r="S129" s="45">
        <v>145</v>
      </c>
      <c r="T129" s="45">
        <v>20</v>
      </c>
      <c r="U129" s="45">
        <v>42</v>
      </c>
      <c r="V129" s="44" t="s">
        <v>4</v>
      </c>
    </row>
    <row r="130" spans="2:22" x14ac:dyDescent="0.25">
      <c r="B130" s="41">
        <v>44972</v>
      </c>
      <c r="C130" s="42">
        <v>2108</v>
      </c>
      <c r="D130" s="43">
        <v>266</v>
      </c>
      <c r="E130" s="43">
        <v>1842</v>
      </c>
      <c r="F130" s="44" t="s">
        <v>4</v>
      </c>
      <c r="G130" s="44" t="s">
        <v>4</v>
      </c>
      <c r="H130" s="44" t="s">
        <v>4</v>
      </c>
      <c r="I130" s="44" t="s">
        <v>4</v>
      </c>
      <c r="J130" s="44" t="s">
        <v>4</v>
      </c>
      <c r="K130" s="44" t="s">
        <v>4</v>
      </c>
      <c r="L130" s="44" t="s">
        <v>4</v>
      </c>
      <c r="M130" s="44" t="s">
        <v>4</v>
      </c>
      <c r="N130" s="44" t="s">
        <v>4</v>
      </c>
      <c r="O130" s="44" t="s">
        <v>4</v>
      </c>
      <c r="P130" s="44" t="s">
        <v>4</v>
      </c>
      <c r="R130" s="45">
        <v>54</v>
      </c>
      <c r="S130" s="45">
        <v>155</v>
      </c>
      <c r="T130" s="45">
        <v>20</v>
      </c>
      <c r="U130" s="45">
        <v>37</v>
      </c>
      <c r="V130" s="44" t="s">
        <v>4</v>
      </c>
    </row>
    <row r="131" spans="2:22" x14ac:dyDescent="0.25">
      <c r="B131" s="41">
        <v>44973</v>
      </c>
      <c r="C131" s="42">
        <v>2221</v>
      </c>
      <c r="D131" s="43">
        <v>317</v>
      </c>
      <c r="E131" s="43">
        <v>1904</v>
      </c>
      <c r="F131" s="44" t="s">
        <v>4</v>
      </c>
      <c r="G131" s="44" t="s">
        <v>4</v>
      </c>
      <c r="H131" s="44" t="s">
        <v>4</v>
      </c>
      <c r="I131" s="44" t="s">
        <v>4</v>
      </c>
      <c r="J131" s="44" t="s">
        <v>4</v>
      </c>
      <c r="K131" s="44" t="s">
        <v>4</v>
      </c>
      <c r="L131" s="44" t="s">
        <v>4</v>
      </c>
      <c r="M131" s="44" t="s">
        <v>4</v>
      </c>
      <c r="N131" s="44" t="s">
        <v>4</v>
      </c>
      <c r="O131" s="44" t="s">
        <v>4</v>
      </c>
      <c r="P131" s="44" t="s">
        <v>4</v>
      </c>
      <c r="R131" s="45">
        <v>93</v>
      </c>
      <c r="S131" s="45">
        <v>151</v>
      </c>
      <c r="T131" s="45">
        <v>27</v>
      </c>
      <c r="U131" s="45">
        <v>46</v>
      </c>
      <c r="V131" s="44" t="s">
        <v>4</v>
      </c>
    </row>
    <row r="132" spans="2:22" x14ac:dyDescent="0.25">
      <c r="B132" s="41">
        <v>44974</v>
      </c>
      <c r="C132" s="42">
        <v>2172</v>
      </c>
      <c r="D132" s="43">
        <v>301</v>
      </c>
      <c r="E132" s="43">
        <v>1871</v>
      </c>
      <c r="F132" s="44" t="s">
        <v>4</v>
      </c>
      <c r="G132" s="44" t="s">
        <v>4</v>
      </c>
      <c r="H132" s="44" t="s">
        <v>4</v>
      </c>
      <c r="I132" s="44" t="s">
        <v>4</v>
      </c>
      <c r="J132" s="44" t="s">
        <v>4</v>
      </c>
      <c r="K132" s="44" t="s">
        <v>4</v>
      </c>
      <c r="L132" s="44" t="s">
        <v>4</v>
      </c>
      <c r="M132" s="44" t="s">
        <v>4</v>
      </c>
      <c r="N132" s="44" t="s">
        <v>4</v>
      </c>
      <c r="O132" s="44" t="s">
        <v>4</v>
      </c>
      <c r="P132" s="44" t="s">
        <v>4</v>
      </c>
      <c r="R132" s="45">
        <v>76</v>
      </c>
      <c r="S132" s="45">
        <v>155</v>
      </c>
      <c r="T132" s="45">
        <v>29</v>
      </c>
      <c r="U132" s="45">
        <v>41</v>
      </c>
      <c r="V132" s="44" t="s">
        <v>4</v>
      </c>
    </row>
    <row r="133" spans="2:22" x14ac:dyDescent="0.25">
      <c r="B133" s="41">
        <v>44975</v>
      </c>
      <c r="C133" s="42">
        <v>2067</v>
      </c>
      <c r="D133" s="43">
        <v>153</v>
      </c>
      <c r="E133" s="43">
        <v>1914</v>
      </c>
      <c r="F133" s="44" t="s">
        <v>4</v>
      </c>
      <c r="G133" s="44" t="s">
        <v>4</v>
      </c>
      <c r="H133" s="44" t="s">
        <v>4</v>
      </c>
      <c r="I133" s="44" t="s">
        <v>4</v>
      </c>
      <c r="J133" s="44" t="s">
        <v>4</v>
      </c>
      <c r="K133" s="44" t="s">
        <v>4</v>
      </c>
      <c r="L133" s="44" t="s">
        <v>4</v>
      </c>
      <c r="M133" s="44" t="s">
        <v>4</v>
      </c>
      <c r="N133" s="44" t="s">
        <v>4</v>
      </c>
      <c r="O133" s="44" t="s">
        <v>4</v>
      </c>
      <c r="P133" s="44" t="s">
        <v>4</v>
      </c>
      <c r="R133" s="45">
        <v>36</v>
      </c>
      <c r="S133" s="45">
        <v>78</v>
      </c>
      <c r="T133" s="45">
        <v>19</v>
      </c>
      <c r="U133" s="45">
        <v>20</v>
      </c>
      <c r="V133" s="44" t="s">
        <v>4</v>
      </c>
    </row>
    <row r="134" spans="2:22" x14ac:dyDescent="0.25">
      <c r="B134" s="41">
        <v>44976</v>
      </c>
      <c r="C134" s="42">
        <v>1749</v>
      </c>
      <c r="D134" s="43">
        <v>83</v>
      </c>
      <c r="E134" s="43">
        <v>1666</v>
      </c>
      <c r="F134" s="44" t="s">
        <v>4</v>
      </c>
      <c r="G134" s="44" t="s">
        <v>4</v>
      </c>
      <c r="H134" s="44" t="s">
        <v>4</v>
      </c>
      <c r="I134" s="44" t="s">
        <v>4</v>
      </c>
      <c r="J134" s="44" t="s">
        <v>4</v>
      </c>
      <c r="K134" s="44" t="s">
        <v>4</v>
      </c>
      <c r="L134" s="44" t="s">
        <v>4</v>
      </c>
      <c r="M134" s="44" t="s">
        <v>4</v>
      </c>
      <c r="N134" s="44" t="s">
        <v>4</v>
      </c>
      <c r="O134" s="44" t="s">
        <v>4</v>
      </c>
      <c r="P134" s="44" t="s">
        <v>4</v>
      </c>
      <c r="R134" s="45">
        <v>32</v>
      </c>
      <c r="S134" s="45">
        <v>38</v>
      </c>
      <c r="T134" s="45">
        <v>7</v>
      </c>
      <c r="U134" s="45">
        <v>6</v>
      </c>
      <c r="V134" s="44" t="s">
        <v>4</v>
      </c>
    </row>
    <row r="135" spans="2:22" x14ac:dyDescent="0.25">
      <c r="B135" s="41">
        <v>44977</v>
      </c>
      <c r="C135" s="42">
        <v>2171</v>
      </c>
      <c r="D135" s="43">
        <v>257</v>
      </c>
      <c r="E135" s="43">
        <v>1914</v>
      </c>
      <c r="F135" s="44" t="s">
        <v>4</v>
      </c>
      <c r="G135" s="44" t="s">
        <v>4</v>
      </c>
      <c r="H135" s="44" t="s">
        <v>4</v>
      </c>
      <c r="I135" s="44" t="s">
        <v>4</v>
      </c>
      <c r="J135" s="44" t="s">
        <v>4</v>
      </c>
      <c r="K135" s="44" t="s">
        <v>4</v>
      </c>
      <c r="L135" s="44" t="s">
        <v>4</v>
      </c>
      <c r="M135" s="44" t="s">
        <v>4</v>
      </c>
      <c r="N135" s="44" t="s">
        <v>4</v>
      </c>
      <c r="O135" s="44" t="s">
        <v>4</v>
      </c>
      <c r="P135" s="44" t="s">
        <v>4</v>
      </c>
      <c r="R135" s="45">
        <v>77</v>
      </c>
      <c r="S135" s="45">
        <v>116</v>
      </c>
      <c r="T135" s="45">
        <v>13</v>
      </c>
      <c r="U135" s="45">
        <v>51</v>
      </c>
      <c r="V135" s="44" t="s">
        <v>4</v>
      </c>
    </row>
    <row r="136" spans="2:22" x14ac:dyDescent="0.25">
      <c r="B136" s="41">
        <v>44978</v>
      </c>
      <c r="C136" s="42">
        <v>2111</v>
      </c>
      <c r="D136" s="43">
        <v>274</v>
      </c>
      <c r="E136" s="43">
        <v>1837</v>
      </c>
      <c r="F136" s="44" t="s">
        <v>4</v>
      </c>
      <c r="G136" s="44" t="s">
        <v>4</v>
      </c>
      <c r="H136" s="44" t="s">
        <v>4</v>
      </c>
      <c r="I136" s="44" t="s">
        <v>4</v>
      </c>
      <c r="J136" s="44" t="s">
        <v>4</v>
      </c>
      <c r="K136" s="44" t="s">
        <v>4</v>
      </c>
      <c r="L136" s="44" t="s">
        <v>4</v>
      </c>
      <c r="M136" s="44" t="s">
        <v>4</v>
      </c>
      <c r="N136" s="44" t="s">
        <v>4</v>
      </c>
      <c r="O136" s="44" t="s">
        <v>4</v>
      </c>
      <c r="P136" s="44" t="s">
        <v>4</v>
      </c>
      <c r="R136" s="45">
        <v>76</v>
      </c>
      <c r="S136" s="45">
        <v>134</v>
      </c>
      <c r="T136" s="45">
        <v>22</v>
      </c>
      <c r="U136" s="45">
        <v>42</v>
      </c>
      <c r="V136" s="44" t="s">
        <v>4</v>
      </c>
    </row>
    <row r="137" spans="2:22" x14ac:dyDescent="0.25">
      <c r="B137" s="41">
        <v>44979</v>
      </c>
      <c r="C137" s="42">
        <v>2139</v>
      </c>
      <c r="D137" s="43">
        <v>256</v>
      </c>
      <c r="E137" s="43">
        <v>1883</v>
      </c>
      <c r="F137" s="44" t="s">
        <v>4</v>
      </c>
      <c r="G137" s="44" t="s">
        <v>4</v>
      </c>
      <c r="H137" s="44" t="s">
        <v>4</v>
      </c>
      <c r="I137" s="44" t="s">
        <v>4</v>
      </c>
      <c r="J137" s="44" t="s">
        <v>4</v>
      </c>
      <c r="K137" s="44" t="s">
        <v>4</v>
      </c>
      <c r="L137" s="44" t="s">
        <v>4</v>
      </c>
      <c r="M137" s="44" t="s">
        <v>4</v>
      </c>
      <c r="N137" s="44" t="s">
        <v>4</v>
      </c>
      <c r="O137" s="44" t="s">
        <v>4</v>
      </c>
      <c r="P137" s="44" t="s">
        <v>4</v>
      </c>
      <c r="R137" s="45">
        <v>84</v>
      </c>
      <c r="S137" s="45">
        <v>116</v>
      </c>
      <c r="T137" s="45">
        <v>24</v>
      </c>
      <c r="U137" s="45">
        <v>32</v>
      </c>
      <c r="V137" s="44" t="s">
        <v>4</v>
      </c>
    </row>
    <row r="138" spans="2:22" x14ac:dyDescent="0.25">
      <c r="B138" s="41">
        <v>44980</v>
      </c>
      <c r="C138" s="42">
        <v>2233</v>
      </c>
      <c r="D138" s="43">
        <v>295</v>
      </c>
      <c r="E138" s="43">
        <v>1938</v>
      </c>
      <c r="F138" s="44" t="s">
        <v>4</v>
      </c>
      <c r="G138" s="44" t="s">
        <v>4</v>
      </c>
      <c r="H138" s="44" t="s">
        <v>4</v>
      </c>
      <c r="I138" s="44" t="s">
        <v>4</v>
      </c>
      <c r="J138" s="44" t="s">
        <v>4</v>
      </c>
      <c r="K138" s="44" t="s">
        <v>4</v>
      </c>
      <c r="L138" s="44" t="s">
        <v>4</v>
      </c>
      <c r="M138" s="44" t="s">
        <v>4</v>
      </c>
      <c r="N138" s="44" t="s">
        <v>4</v>
      </c>
      <c r="O138" s="44" t="s">
        <v>4</v>
      </c>
      <c r="P138" s="44" t="s">
        <v>4</v>
      </c>
      <c r="R138" s="45">
        <v>91</v>
      </c>
      <c r="S138" s="45">
        <v>133</v>
      </c>
      <c r="T138" s="45">
        <v>24</v>
      </c>
      <c r="U138" s="45">
        <v>47</v>
      </c>
      <c r="V138" s="44" t="s">
        <v>4</v>
      </c>
    </row>
    <row r="139" spans="2:22" x14ac:dyDescent="0.25">
      <c r="B139" s="41">
        <v>44981</v>
      </c>
      <c r="C139" s="42">
        <v>2173</v>
      </c>
      <c r="D139" s="43">
        <v>267</v>
      </c>
      <c r="E139" s="43">
        <v>1906</v>
      </c>
      <c r="F139" s="44" t="s">
        <v>4</v>
      </c>
      <c r="G139" s="44" t="s">
        <v>4</v>
      </c>
      <c r="H139" s="44" t="s">
        <v>4</v>
      </c>
      <c r="I139" s="44" t="s">
        <v>4</v>
      </c>
      <c r="J139" s="44" t="s">
        <v>4</v>
      </c>
      <c r="K139" s="44" t="s">
        <v>4</v>
      </c>
      <c r="L139" s="44" t="s">
        <v>4</v>
      </c>
      <c r="M139" s="44" t="s">
        <v>4</v>
      </c>
      <c r="N139" s="44" t="s">
        <v>4</v>
      </c>
      <c r="O139" s="44" t="s">
        <v>4</v>
      </c>
      <c r="P139" s="44" t="s">
        <v>4</v>
      </c>
      <c r="R139" s="45">
        <v>69</v>
      </c>
      <c r="S139" s="45">
        <v>132</v>
      </c>
      <c r="T139" s="45">
        <v>18</v>
      </c>
      <c r="U139" s="45">
        <v>48</v>
      </c>
      <c r="V139" s="44" t="s">
        <v>4</v>
      </c>
    </row>
    <row r="140" spans="2:22" x14ac:dyDescent="0.25">
      <c r="B140" s="41">
        <v>44982</v>
      </c>
      <c r="C140" s="42">
        <v>2128</v>
      </c>
      <c r="D140" s="43">
        <v>161</v>
      </c>
      <c r="E140" s="43">
        <v>1967</v>
      </c>
      <c r="F140" s="44" t="s">
        <v>4</v>
      </c>
      <c r="G140" s="44" t="s">
        <v>4</v>
      </c>
      <c r="H140" s="44" t="s">
        <v>4</v>
      </c>
      <c r="I140" s="44" t="s">
        <v>4</v>
      </c>
      <c r="J140" s="44" t="s">
        <v>4</v>
      </c>
      <c r="K140" s="44" t="s">
        <v>4</v>
      </c>
      <c r="L140" s="44" t="s">
        <v>4</v>
      </c>
      <c r="M140" s="44" t="s">
        <v>4</v>
      </c>
      <c r="N140" s="44" t="s">
        <v>4</v>
      </c>
      <c r="O140" s="44" t="s">
        <v>4</v>
      </c>
      <c r="P140" s="44" t="s">
        <v>4</v>
      </c>
      <c r="R140" s="45">
        <v>39</v>
      </c>
      <c r="S140" s="45">
        <v>86</v>
      </c>
      <c r="T140" s="45">
        <v>14</v>
      </c>
      <c r="U140" s="45">
        <v>22</v>
      </c>
      <c r="V140" s="44" t="s">
        <v>4</v>
      </c>
    </row>
    <row r="141" spans="2:22" x14ac:dyDescent="0.25">
      <c r="B141" s="41">
        <v>44983</v>
      </c>
      <c r="C141" s="42">
        <v>1788</v>
      </c>
      <c r="D141" s="43">
        <v>97</v>
      </c>
      <c r="E141" s="43">
        <v>1691</v>
      </c>
      <c r="F141" s="44" t="s">
        <v>4</v>
      </c>
      <c r="G141" s="44" t="s">
        <v>4</v>
      </c>
      <c r="H141" s="44" t="s">
        <v>4</v>
      </c>
      <c r="I141" s="44" t="s">
        <v>4</v>
      </c>
      <c r="J141" s="44" t="s">
        <v>4</v>
      </c>
      <c r="K141" s="44" t="s">
        <v>4</v>
      </c>
      <c r="L141" s="44" t="s">
        <v>4</v>
      </c>
      <c r="M141" s="44" t="s">
        <v>4</v>
      </c>
      <c r="N141" s="44" t="s">
        <v>4</v>
      </c>
      <c r="O141" s="44" t="s">
        <v>4</v>
      </c>
      <c r="P141" s="44" t="s">
        <v>4</v>
      </c>
      <c r="R141" s="45">
        <v>31</v>
      </c>
      <c r="S141" s="45">
        <v>47</v>
      </c>
      <c r="T141" s="45">
        <v>7</v>
      </c>
      <c r="U141" s="45">
        <v>12</v>
      </c>
      <c r="V141" s="44" t="s">
        <v>4</v>
      </c>
    </row>
    <row r="142" spans="2:22" x14ac:dyDescent="0.25">
      <c r="B142" s="41">
        <v>44984</v>
      </c>
      <c r="C142" s="42">
        <v>2225</v>
      </c>
      <c r="D142" s="43">
        <v>261</v>
      </c>
      <c r="E142" s="43">
        <v>1964</v>
      </c>
      <c r="F142" s="44" t="s">
        <v>4</v>
      </c>
      <c r="G142" s="44" t="s">
        <v>4</v>
      </c>
      <c r="H142" s="44" t="s">
        <v>4</v>
      </c>
      <c r="I142" s="44" t="s">
        <v>4</v>
      </c>
      <c r="J142" s="44" t="s">
        <v>4</v>
      </c>
      <c r="K142" s="44" t="s">
        <v>4</v>
      </c>
      <c r="L142" s="44" t="s">
        <v>4</v>
      </c>
      <c r="M142" s="44" t="s">
        <v>4</v>
      </c>
      <c r="N142" s="44" t="s">
        <v>4</v>
      </c>
      <c r="O142" s="44" t="s">
        <v>4</v>
      </c>
      <c r="P142" s="44" t="s">
        <v>4</v>
      </c>
      <c r="R142" s="45">
        <v>94</v>
      </c>
      <c r="S142" s="45">
        <v>118</v>
      </c>
      <c r="T142" s="45">
        <v>12</v>
      </c>
      <c r="U142" s="45">
        <v>37</v>
      </c>
      <c r="V142" s="44" t="s">
        <v>4</v>
      </c>
    </row>
    <row r="143" spans="2:22" x14ac:dyDescent="0.25">
      <c r="B143" s="41">
        <v>44985</v>
      </c>
      <c r="C143" s="42">
        <v>2238</v>
      </c>
      <c r="D143" s="43">
        <v>314</v>
      </c>
      <c r="E143" s="43">
        <v>1924</v>
      </c>
      <c r="F143" s="44" t="s">
        <v>4</v>
      </c>
      <c r="G143" s="44" t="s">
        <v>4</v>
      </c>
      <c r="H143" s="44" t="s">
        <v>4</v>
      </c>
      <c r="I143" s="44" t="s">
        <v>4</v>
      </c>
      <c r="J143" s="44" t="s">
        <v>4</v>
      </c>
      <c r="K143" s="44" t="s">
        <v>4</v>
      </c>
      <c r="L143" s="44" t="s">
        <v>4</v>
      </c>
      <c r="M143" s="44" t="s">
        <v>4</v>
      </c>
      <c r="N143" s="44" t="s">
        <v>4</v>
      </c>
      <c r="O143" s="44" t="s">
        <v>4</v>
      </c>
      <c r="P143" s="44" t="s">
        <v>4</v>
      </c>
      <c r="R143" s="45">
        <v>111</v>
      </c>
      <c r="S143" s="45">
        <v>138</v>
      </c>
      <c r="T143" s="45">
        <v>24</v>
      </c>
      <c r="U143" s="45">
        <v>41</v>
      </c>
      <c r="V143" s="44" t="s">
        <v>4</v>
      </c>
    </row>
    <row r="144" spans="2:22" x14ac:dyDescent="0.25">
      <c r="B144" s="41">
        <v>44986</v>
      </c>
      <c r="C144" s="42">
        <v>2308</v>
      </c>
      <c r="D144" s="43">
        <v>332</v>
      </c>
      <c r="E144" s="43">
        <v>1976</v>
      </c>
      <c r="F144" s="44" t="s">
        <v>4</v>
      </c>
      <c r="G144" s="44" t="s">
        <v>4</v>
      </c>
      <c r="H144" s="44" t="s">
        <v>4</v>
      </c>
      <c r="I144" s="44" t="s">
        <v>4</v>
      </c>
      <c r="J144" s="44" t="s">
        <v>4</v>
      </c>
      <c r="K144" s="44" t="s">
        <v>4</v>
      </c>
      <c r="L144" s="44" t="s">
        <v>4</v>
      </c>
      <c r="M144" s="44" t="s">
        <v>4</v>
      </c>
      <c r="N144" s="44" t="s">
        <v>4</v>
      </c>
      <c r="O144" s="44" t="s">
        <v>4</v>
      </c>
      <c r="P144" s="44" t="s">
        <v>4</v>
      </c>
      <c r="R144" s="45">
        <v>119</v>
      </c>
      <c r="S144" s="45">
        <v>136</v>
      </c>
      <c r="T144" s="45">
        <v>28</v>
      </c>
      <c r="U144" s="45">
        <v>49</v>
      </c>
      <c r="V144" s="44" t="s">
        <v>4</v>
      </c>
    </row>
    <row r="145" spans="2:22" x14ac:dyDescent="0.25">
      <c r="B145" s="41">
        <v>44987</v>
      </c>
      <c r="C145" s="42">
        <v>2297</v>
      </c>
      <c r="D145" s="43">
        <v>311</v>
      </c>
      <c r="E145" s="43">
        <v>1986</v>
      </c>
      <c r="F145" s="44" t="s">
        <v>4</v>
      </c>
      <c r="G145" s="44" t="s">
        <v>4</v>
      </c>
      <c r="H145" s="44" t="s">
        <v>4</v>
      </c>
      <c r="I145" s="44" t="s">
        <v>4</v>
      </c>
      <c r="J145" s="44" t="s">
        <v>4</v>
      </c>
      <c r="K145" s="44" t="s">
        <v>4</v>
      </c>
      <c r="L145" s="44" t="s">
        <v>4</v>
      </c>
      <c r="M145" s="44" t="s">
        <v>4</v>
      </c>
      <c r="N145" s="44" t="s">
        <v>4</v>
      </c>
      <c r="O145" s="44" t="s">
        <v>4</v>
      </c>
      <c r="P145" s="44" t="s">
        <v>4</v>
      </c>
      <c r="R145" s="45">
        <v>124</v>
      </c>
      <c r="S145" s="45">
        <v>128</v>
      </c>
      <c r="T145" s="45">
        <v>25</v>
      </c>
      <c r="U145" s="45">
        <v>34</v>
      </c>
      <c r="V145" s="44" t="s">
        <v>4</v>
      </c>
    </row>
    <row r="146" spans="2:22" x14ac:dyDescent="0.25">
      <c r="B146" s="41">
        <v>44988</v>
      </c>
      <c r="C146" s="42">
        <v>2276</v>
      </c>
      <c r="D146" s="43">
        <v>320</v>
      </c>
      <c r="E146" s="43">
        <v>1956</v>
      </c>
      <c r="F146" s="44" t="s">
        <v>4</v>
      </c>
      <c r="G146" s="44" t="s">
        <v>4</v>
      </c>
      <c r="H146" s="44" t="s">
        <v>4</v>
      </c>
      <c r="I146" s="44" t="s">
        <v>4</v>
      </c>
      <c r="J146" s="44" t="s">
        <v>4</v>
      </c>
      <c r="K146" s="44" t="s">
        <v>4</v>
      </c>
      <c r="L146" s="44" t="s">
        <v>4</v>
      </c>
      <c r="M146" s="44" t="s">
        <v>4</v>
      </c>
      <c r="N146" s="44" t="s">
        <v>4</v>
      </c>
      <c r="O146" s="44" t="s">
        <v>4</v>
      </c>
      <c r="P146" s="44" t="s">
        <v>4</v>
      </c>
      <c r="R146" s="45">
        <v>92</v>
      </c>
      <c r="S146" s="45">
        <v>149</v>
      </c>
      <c r="T146" s="45">
        <v>31</v>
      </c>
      <c r="U146" s="45">
        <v>48</v>
      </c>
      <c r="V146" s="44" t="s">
        <v>4</v>
      </c>
    </row>
    <row r="147" spans="2:22" x14ac:dyDescent="0.25">
      <c r="B147" s="41">
        <v>44989</v>
      </c>
      <c r="C147" s="42">
        <v>2101</v>
      </c>
      <c r="D147" s="43">
        <v>198</v>
      </c>
      <c r="E147" s="43">
        <v>1903</v>
      </c>
      <c r="F147" s="44" t="s">
        <v>4</v>
      </c>
      <c r="G147" s="44" t="s">
        <v>4</v>
      </c>
      <c r="H147" s="44" t="s">
        <v>4</v>
      </c>
      <c r="I147" s="44" t="s">
        <v>4</v>
      </c>
      <c r="J147" s="44" t="s">
        <v>4</v>
      </c>
      <c r="K147" s="44" t="s">
        <v>4</v>
      </c>
      <c r="L147" s="44" t="s">
        <v>4</v>
      </c>
      <c r="M147" s="44" t="s">
        <v>4</v>
      </c>
      <c r="N147" s="44" t="s">
        <v>4</v>
      </c>
      <c r="O147" s="44" t="s">
        <v>4</v>
      </c>
      <c r="P147" s="44" t="s">
        <v>4</v>
      </c>
      <c r="R147" s="45">
        <v>86</v>
      </c>
      <c r="S147" s="45">
        <v>85</v>
      </c>
      <c r="T147" s="45">
        <v>16</v>
      </c>
      <c r="U147" s="45">
        <v>11</v>
      </c>
      <c r="V147" s="44" t="s">
        <v>4</v>
      </c>
    </row>
    <row r="148" spans="2:22" x14ac:dyDescent="0.25">
      <c r="B148" s="41">
        <v>44990</v>
      </c>
      <c r="C148" s="42">
        <v>1875</v>
      </c>
      <c r="D148" s="43">
        <v>127</v>
      </c>
      <c r="E148" s="43">
        <v>1748</v>
      </c>
      <c r="F148" s="44" t="s">
        <v>4</v>
      </c>
      <c r="G148" s="44" t="s">
        <v>4</v>
      </c>
      <c r="H148" s="44" t="s">
        <v>4</v>
      </c>
      <c r="I148" s="44" t="s">
        <v>4</v>
      </c>
      <c r="J148" s="44" t="s">
        <v>4</v>
      </c>
      <c r="K148" s="44" t="s">
        <v>4</v>
      </c>
      <c r="L148" s="44" t="s">
        <v>4</v>
      </c>
      <c r="M148" s="44" t="s">
        <v>4</v>
      </c>
      <c r="N148" s="44" t="s">
        <v>4</v>
      </c>
      <c r="O148" s="44" t="s">
        <v>4</v>
      </c>
      <c r="P148" s="44" t="s">
        <v>4</v>
      </c>
      <c r="R148" s="45">
        <v>65</v>
      </c>
      <c r="S148" s="45">
        <v>43</v>
      </c>
      <c r="T148" s="45">
        <v>12</v>
      </c>
      <c r="U148" s="45">
        <v>7</v>
      </c>
      <c r="V148" s="44" t="s">
        <v>4</v>
      </c>
    </row>
    <row r="149" spans="2:22" x14ac:dyDescent="0.25">
      <c r="B149" s="41">
        <v>44991</v>
      </c>
      <c r="C149" s="42">
        <v>2203</v>
      </c>
      <c r="D149" s="43">
        <v>224</v>
      </c>
      <c r="E149" s="43">
        <v>1979</v>
      </c>
      <c r="F149" s="44" t="s">
        <v>4</v>
      </c>
      <c r="G149" s="44" t="s">
        <v>4</v>
      </c>
      <c r="H149" s="44" t="s">
        <v>4</v>
      </c>
      <c r="I149" s="44" t="s">
        <v>4</v>
      </c>
      <c r="J149" s="44" t="s">
        <v>4</v>
      </c>
      <c r="K149" s="44" t="s">
        <v>4</v>
      </c>
      <c r="L149" s="44" t="s">
        <v>4</v>
      </c>
      <c r="M149" s="44" t="s">
        <v>4</v>
      </c>
      <c r="N149" s="44" t="s">
        <v>4</v>
      </c>
      <c r="O149" s="44" t="s">
        <v>4</v>
      </c>
      <c r="P149" s="44" t="s">
        <v>4</v>
      </c>
      <c r="R149" s="45">
        <v>64</v>
      </c>
      <c r="S149" s="45">
        <v>107</v>
      </c>
      <c r="T149" s="45">
        <v>18</v>
      </c>
      <c r="U149" s="45">
        <v>35</v>
      </c>
      <c r="V149" s="44" t="s">
        <v>4</v>
      </c>
    </row>
    <row r="150" spans="2:22" x14ac:dyDescent="0.25">
      <c r="B150" s="41">
        <v>44992</v>
      </c>
      <c r="C150" s="42">
        <v>2209</v>
      </c>
      <c r="D150" s="43">
        <v>293</v>
      </c>
      <c r="E150" s="43">
        <v>1916</v>
      </c>
      <c r="F150" s="44" t="s">
        <v>4</v>
      </c>
      <c r="G150" s="44" t="s">
        <v>4</v>
      </c>
      <c r="H150" s="44" t="s">
        <v>4</v>
      </c>
      <c r="I150" s="44" t="s">
        <v>4</v>
      </c>
      <c r="J150" s="44" t="s">
        <v>4</v>
      </c>
      <c r="K150" s="44" t="s">
        <v>4</v>
      </c>
      <c r="L150" s="44" t="s">
        <v>4</v>
      </c>
      <c r="M150" s="44" t="s">
        <v>4</v>
      </c>
      <c r="N150" s="44" t="s">
        <v>4</v>
      </c>
      <c r="O150" s="44" t="s">
        <v>4</v>
      </c>
      <c r="P150" s="44" t="s">
        <v>4</v>
      </c>
      <c r="R150" s="45">
        <v>70</v>
      </c>
      <c r="S150" s="45">
        <v>142</v>
      </c>
      <c r="T150" s="45">
        <v>25</v>
      </c>
      <c r="U150" s="45">
        <v>56</v>
      </c>
      <c r="V150" s="44" t="s">
        <v>4</v>
      </c>
    </row>
    <row r="151" spans="2:22" x14ac:dyDescent="0.25">
      <c r="B151" s="41">
        <v>44993</v>
      </c>
      <c r="C151" s="42">
        <v>2212</v>
      </c>
      <c r="D151" s="43">
        <v>266</v>
      </c>
      <c r="E151" s="43">
        <v>1946</v>
      </c>
      <c r="F151" s="44" t="s">
        <v>4</v>
      </c>
      <c r="G151" s="44" t="s">
        <v>4</v>
      </c>
      <c r="H151" s="44" t="s">
        <v>4</v>
      </c>
      <c r="I151" s="44" t="s">
        <v>4</v>
      </c>
      <c r="J151" s="44" t="s">
        <v>4</v>
      </c>
      <c r="K151" s="44" t="s">
        <v>4</v>
      </c>
      <c r="L151" s="44" t="s">
        <v>4</v>
      </c>
      <c r="M151" s="44" t="s">
        <v>4</v>
      </c>
      <c r="N151" s="44" t="s">
        <v>4</v>
      </c>
      <c r="O151" s="44" t="s">
        <v>4</v>
      </c>
      <c r="P151" s="44" t="s">
        <v>4</v>
      </c>
      <c r="R151" s="45">
        <v>60</v>
      </c>
      <c r="S151" s="45">
        <v>134</v>
      </c>
      <c r="T151" s="45">
        <v>22</v>
      </c>
      <c r="U151" s="45">
        <v>50</v>
      </c>
      <c r="V151" s="44" t="s">
        <v>4</v>
      </c>
    </row>
    <row r="152" spans="2:22" x14ac:dyDescent="0.25">
      <c r="B152" s="41">
        <v>44994</v>
      </c>
      <c r="C152" s="42">
        <v>2296</v>
      </c>
      <c r="D152" s="43">
        <v>324</v>
      </c>
      <c r="E152" s="43">
        <v>1972</v>
      </c>
      <c r="F152" s="44" t="s">
        <v>4</v>
      </c>
      <c r="G152" s="44" t="s">
        <v>4</v>
      </c>
      <c r="H152" s="44" t="s">
        <v>4</v>
      </c>
      <c r="I152" s="44" t="s">
        <v>4</v>
      </c>
      <c r="J152" s="44" t="s">
        <v>4</v>
      </c>
      <c r="K152" s="44" t="s">
        <v>4</v>
      </c>
      <c r="L152" s="44" t="s">
        <v>4</v>
      </c>
      <c r="M152" s="44" t="s">
        <v>4</v>
      </c>
      <c r="N152" s="44" t="s">
        <v>4</v>
      </c>
      <c r="O152" s="44" t="s">
        <v>4</v>
      </c>
      <c r="P152" s="44" t="s">
        <v>4</v>
      </c>
      <c r="R152" s="45">
        <v>94</v>
      </c>
      <c r="S152" s="45">
        <v>142</v>
      </c>
      <c r="T152" s="45">
        <v>35</v>
      </c>
      <c r="U152" s="45">
        <v>53</v>
      </c>
      <c r="V152" s="44" t="s">
        <v>4</v>
      </c>
    </row>
    <row r="153" spans="2:22" x14ac:dyDescent="0.25">
      <c r="B153" s="41">
        <v>44995</v>
      </c>
      <c r="C153" s="42">
        <v>2203</v>
      </c>
      <c r="D153" s="43">
        <v>268</v>
      </c>
      <c r="E153" s="43">
        <v>1935</v>
      </c>
      <c r="F153" s="44" t="s">
        <v>4</v>
      </c>
      <c r="G153" s="44" t="s">
        <v>4</v>
      </c>
      <c r="H153" s="44" t="s">
        <v>4</v>
      </c>
      <c r="I153" s="44" t="s">
        <v>4</v>
      </c>
      <c r="J153" s="44" t="s">
        <v>4</v>
      </c>
      <c r="K153" s="44" t="s">
        <v>4</v>
      </c>
      <c r="L153" s="44" t="s">
        <v>4</v>
      </c>
      <c r="M153" s="44" t="s">
        <v>4</v>
      </c>
      <c r="N153" s="44" t="s">
        <v>4</v>
      </c>
      <c r="O153" s="44" t="s">
        <v>4</v>
      </c>
      <c r="P153" s="44" t="s">
        <v>4</v>
      </c>
      <c r="R153" s="45">
        <v>67</v>
      </c>
      <c r="S153" s="45">
        <v>140</v>
      </c>
      <c r="T153" s="45">
        <v>20</v>
      </c>
      <c r="U153" s="45">
        <v>41</v>
      </c>
      <c r="V153" s="44" t="s">
        <v>4</v>
      </c>
    </row>
    <row r="154" spans="2:22" x14ac:dyDescent="0.25">
      <c r="B154" s="41">
        <v>44996</v>
      </c>
      <c r="C154" s="42">
        <v>2074</v>
      </c>
      <c r="D154" s="43">
        <v>124</v>
      </c>
      <c r="E154" s="43">
        <v>1950</v>
      </c>
      <c r="F154" s="44" t="s">
        <v>4</v>
      </c>
      <c r="G154" s="44" t="s">
        <v>4</v>
      </c>
      <c r="H154" s="44" t="s">
        <v>4</v>
      </c>
      <c r="I154" s="44" t="s">
        <v>4</v>
      </c>
      <c r="J154" s="44" t="s">
        <v>4</v>
      </c>
      <c r="K154" s="44" t="s">
        <v>4</v>
      </c>
      <c r="L154" s="44" t="s">
        <v>4</v>
      </c>
      <c r="M154" s="44" t="s">
        <v>4</v>
      </c>
      <c r="N154" s="44" t="s">
        <v>4</v>
      </c>
      <c r="O154" s="44" t="s">
        <v>4</v>
      </c>
      <c r="P154" s="44" t="s">
        <v>4</v>
      </c>
      <c r="R154" s="45">
        <v>28</v>
      </c>
      <c r="S154" s="45">
        <v>74</v>
      </c>
      <c r="T154" s="45">
        <v>9</v>
      </c>
      <c r="U154" s="45">
        <v>13</v>
      </c>
      <c r="V154" s="44" t="s">
        <v>4</v>
      </c>
    </row>
    <row r="155" spans="2:22" x14ac:dyDescent="0.25">
      <c r="B155" s="41">
        <v>44997</v>
      </c>
      <c r="C155" s="42">
        <v>1747</v>
      </c>
      <c r="D155" s="43">
        <v>62</v>
      </c>
      <c r="E155" s="43">
        <v>1685</v>
      </c>
      <c r="F155" s="44" t="s">
        <v>4</v>
      </c>
      <c r="G155" s="44" t="s">
        <v>4</v>
      </c>
      <c r="H155" s="44" t="s">
        <v>4</v>
      </c>
      <c r="I155" s="44" t="s">
        <v>4</v>
      </c>
      <c r="J155" s="44" t="s">
        <v>4</v>
      </c>
      <c r="K155" s="44" t="s">
        <v>4</v>
      </c>
      <c r="L155" s="44" t="s">
        <v>4</v>
      </c>
      <c r="M155" s="44" t="s">
        <v>4</v>
      </c>
      <c r="N155" s="44" t="s">
        <v>4</v>
      </c>
      <c r="O155" s="44" t="s">
        <v>4</v>
      </c>
      <c r="P155" s="44" t="s">
        <v>4</v>
      </c>
      <c r="R155" s="45">
        <v>20</v>
      </c>
      <c r="S155" s="45">
        <v>31</v>
      </c>
      <c r="T155" s="45">
        <v>6</v>
      </c>
      <c r="U155" s="45">
        <v>5</v>
      </c>
      <c r="V155" s="44" t="s">
        <v>4</v>
      </c>
    </row>
    <row r="156" spans="2:22" x14ac:dyDescent="0.25">
      <c r="B156" s="41">
        <v>44998</v>
      </c>
      <c r="C156" s="42">
        <v>2165</v>
      </c>
      <c r="D156" s="43">
        <v>245</v>
      </c>
      <c r="E156" s="43">
        <v>1920</v>
      </c>
      <c r="F156" s="44" t="s">
        <v>4</v>
      </c>
      <c r="G156" s="44" t="s">
        <v>4</v>
      </c>
      <c r="H156" s="44" t="s">
        <v>4</v>
      </c>
      <c r="I156" s="44" t="s">
        <v>4</v>
      </c>
      <c r="J156" s="44" t="s">
        <v>4</v>
      </c>
      <c r="K156" s="44" t="s">
        <v>4</v>
      </c>
      <c r="L156" s="44" t="s">
        <v>4</v>
      </c>
      <c r="M156" s="44" t="s">
        <v>4</v>
      </c>
      <c r="N156" s="44" t="s">
        <v>4</v>
      </c>
      <c r="O156" s="44" t="s">
        <v>4</v>
      </c>
      <c r="P156" s="44" t="s">
        <v>4</v>
      </c>
      <c r="R156" s="45">
        <v>61</v>
      </c>
      <c r="S156" s="45">
        <v>130</v>
      </c>
      <c r="T156" s="45">
        <v>18</v>
      </c>
      <c r="U156" s="45">
        <v>36</v>
      </c>
      <c r="V156" s="44" t="s">
        <v>4</v>
      </c>
    </row>
    <row r="157" spans="2:22" x14ac:dyDescent="0.25">
      <c r="B157" s="41">
        <v>44999</v>
      </c>
      <c r="C157" s="42">
        <v>2197</v>
      </c>
      <c r="D157" s="43">
        <v>280</v>
      </c>
      <c r="E157" s="43">
        <v>1917</v>
      </c>
      <c r="F157" s="44" t="s">
        <v>4</v>
      </c>
      <c r="G157" s="44" t="s">
        <v>4</v>
      </c>
      <c r="H157" s="44" t="s">
        <v>4</v>
      </c>
      <c r="I157" s="44" t="s">
        <v>4</v>
      </c>
      <c r="J157" s="44" t="s">
        <v>4</v>
      </c>
      <c r="K157" s="44" t="s">
        <v>4</v>
      </c>
      <c r="L157" s="44" t="s">
        <v>4</v>
      </c>
      <c r="M157" s="44" t="s">
        <v>4</v>
      </c>
      <c r="N157" s="44" t="s">
        <v>4</v>
      </c>
      <c r="O157" s="44" t="s">
        <v>4</v>
      </c>
      <c r="P157" s="44" t="s">
        <v>4</v>
      </c>
      <c r="R157" s="45">
        <v>83</v>
      </c>
      <c r="S157" s="45">
        <v>138</v>
      </c>
      <c r="T157" s="45">
        <v>26</v>
      </c>
      <c r="U157" s="45">
        <v>33</v>
      </c>
      <c r="V157" s="44" t="s">
        <v>4</v>
      </c>
    </row>
    <row r="158" spans="2:22" x14ac:dyDescent="0.25">
      <c r="B158" s="41">
        <v>45000</v>
      </c>
      <c r="C158" s="42">
        <v>2224</v>
      </c>
      <c r="D158" s="43">
        <v>298</v>
      </c>
      <c r="E158" s="43">
        <v>1926</v>
      </c>
      <c r="F158" s="44" t="s">
        <v>4</v>
      </c>
      <c r="G158" s="44" t="s">
        <v>4</v>
      </c>
      <c r="H158" s="44" t="s">
        <v>4</v>
      </c>
      <c r="I158" s="44" t="s">
        <v>4</v>
      </c>
      <c r="J158" s="44" t="s">
        <v>4</v>
      </c>
      <c r="K158" s="44" t="s">
        <v>4</v>
      </c>
      <c r="L158" s="44" t="s">
        <v>4</v>
      </c>
      <c r="M158" s="44" t="s">
        <v>4</v>
      </c>
      <c r="N158" s="44" t="s">
        <v>4</v>
      </c>
      <c r="O158" s="44" t="s">
        <v>4</v>
      </c>
      <c r="P158" s="44" t="s">
        <v>4</v>
      </c>
      <c r="R158" s="45">
        <v>82</v>
      </c>
      <c r="S158" s="45">
        <v>143</v>
      </c>
      <c r="T158" s="45">
        <v>33</v>
      </c>
      <c r="U158" s="45">
        <v>40</v>
      </c>
      <c r="V158" s="44" t="s">
        <v>4</v>
      </c>
    </row>
    <row r="159" spans="2:22" x14ac:dyDescent="0.25">
      <c r="B159" s="41">
        <v>45001</v>
      </c>
      <c r="C159" s="42">
        <v>2243</v>
      </c>
      <c r="D159" s="43">
        <v>311</v>
      </c>
      <c r="E159" s="43">
        <v>1932</v>
      </c>
      <c r="F159" s="44" t="s">
        <v>4</v>
      </c>
      <c r="G159" s="44" t="s">
        <v>4</v>
      </c>
      <c r="H159" s="44" t="s">
        <v>4</v>
      </c>
      <c r="I159" s="44" t="s">
        <v>4</v>
      </c>
      <c r="J159" s="44" t="s">
        <v>4</v>
      </c>
      <c r="K159" s="44" t="s">
        <v>4</v>
      </c>
      <c r="L159" s="44" t="s">
        <v>4</v>
      </c>
      <c r="M159" s="44" t="s">
        <v>4</v>
      </c>
      <c r="N159" s="44" t="s">
        <v>4</v>
      </c>
      <c r="O159" s="44" t="s">
        <v>4</v>
      </c>
      <c r="P159" s="44" t="s">
        <v>4</v>
      </c>
      <c r="R159" s="45">
        <v>84</v>
      </c>
      <c r="S159" s="45">
        <v>151</v>
      </c>
      <c r="T159" s="45">
        <v>28</v>
      </c>
      <c r="U159" s="45">
        <v>48</v>
      </c>
      <c r="V159" s="44" t="s">
        <v>4</v>
      </c>
    </row>
    <row r="160" spans="2:22" x14ac:dyDescent="0.25">
      <c r="B160" s="41">
        <v>45002</v>
      </c>
      <c r="C160" s="42">
        <v>2208</v>
      </c>
      <c r="D160" s="43">
        <v>306</v>
      </c>
      <c r="E160" s="43">
        <v>1902</v>
      </c>
      <c r="F160" s="44" t="s">
        <v>4</v>
      </c>
      <c r="G160" s="44" t="s">
        <v>4</v>
      </c>
      <c r="H160" s="44" t="s">
        <v>4</v>
      </c>
      <c r="I160" s="44" t="s">
        <v>4</v>
      </c>
      <c r="J160" s="44" t="s">
        <v>4</v>
      </c>
      <c r="K160" s="44" t="s">
        <v>4</v>
      </c>
      <c r="L160" s="44" t="s">
        <v>4</v>
      </c>
      <c r="M160" s="44" t="s">
        <v>4</v>
      </c>
      <c r="N160" s="44" t="s">
        <v>4</v>
      </c>
      <c r="O160" s="44" t="s">
        <v>4</v>
      </c>
      <c r="P160" s="44" t="s">
        <v>4</v>
      </c>
      <c r="R160" s="45">
        <v>77</v>
      </c>
      <c r="S160" s="45">
        <v>158</v>
      </c>
      <c r="T160" s="45">
        <v>25</v>
      </c>
      <c r="U160" s="45">
        <v>46</v>
      </c>
      <c r="V160" s="44" t="s">
        <v>4</v>
      </c>
    </row>
    <row r="161" spans="2:22" x14ac:dyDescent="0.25">
      <c r="B161" s="41">
        <v>45003</v>
      </c>
      <c r="C161" s="42">
        <v>1994</v>
      </c>
      <c r="D161" s="43">
        <v>168</v>
      </c>
      <c r="E161" s="43">
        <v>1826</v>
      </c>
      <c r="F161" s="44" t="s">
        <v>4</v>
      </c>
      <c r="G161" s="44" t="s">
        <v>4</v>
      </c>
      <c r="H161" s="44" t="s">
        <v>4</v>
      </c>
      <c r="I161" s="44" t="s">
        <v>4</v>
      </c>
      <c r="J161" s="44" t="s">
        <v>4</v>
      </c>
      <c r="K161" s="44" t="s">
        <v>4</v>
      </c>
      <c r="L161" s="44" t="s">
        <v>4</v>
      </c>
      <c r="M161" s="44" t="s">
        <v>4</v>
      </c>
      <c r="N161" s="44" t="s">
        <v>4</v>
      </c>
      <c r="O161" s="44" t="s">
        <v>4</v>
      </c>
      <c r="P161" s="44" t="s">
        <v>4</v>
      </c>
      <c r="R161" s="45">
        <v>44</v>
      </c>
      <c r="S161" s="45">
        <v>95</v>
      </c>
      <c r="T161" s="45">
        <v>12</v>
      </c>
      <c r="U161" s="45">
        <v>17</v>
      </c>
      <c r="V161" s="44" t="s">
        <v>4</v>
      </c>
    </row>
    <row r="162" spans="2:22" x14ac:dyDescent="0.25">
      <c r="B162" s="41">
        <v>45004</v>
      </c>
      <c r="C162" s="42">
        <v>1873</v>
      </c>
      <c r="D162" s="43">
        <v>95</v>
      </c>
      <c r="E162" s="43">
        <v>1778</v>
      </c>
      <c r="F162" s="44" t="s">
        <v>4</v>
      </c>
      <c r="G162" s="44" t="s">
        <v>4</v>
      </c>
      <c r="H162" s="44" t="s">
        <v>4</v>
      </c>
      <c r="I162" s="44" t="s">
        <v>4</v>
      </c>
      <c r="J162" s="44" t="s">
        <v>4</v>
      </c>
      <c r="K162" s="44" t="s">
        <v>4</v>
      </c>
      <c r="L162" s="44" t="s">
        <v>4</v>
      </c>
      <c r="M162" s="44" t="s">
        <v>4</v>
      </c>
      <c r="N162" s="44" t="s">
        <v>4</v>
      </c>
      <c r="O162" s="44" t="s">
        <v>4</v>
      </c>
      <c r="P162" s="44" t="s">
        <v>4</v>
      </c>
      <c r="R162" s="45">
        <v>33</v>
      </c>
      <c r="S162" s="45">
        <v>49</v>
      </c>
      <c r="T162" s="45">
        <v>9</v>
      </c>
      <c r="U162" s="45">
        <v>4</v>
      </c>
      <c r="V162" s="44" t="s">
        <v>4</v>
      </c>
    </row>
    <row r="163" spans="2:22" x14ac:dyDescent="0.25">
      <c r="B163" s="41">
        <v>45005</v>
      </c>
      <c r="C163" s="42">
        <v>2096</v>
      </c>
      <c r="D163" s="43">
        <v>241</v>
      </c>
      <c r="E163" s="43">
        <v>1855</v>
      </c>
      <c r="F163" s="44" t="s">
        <v>4</v>
      </c>
      <c r="G163" s="44" t="s">
        <v>4</v>
      </c>
      <c r="H163" s="44" t="s">
        <v>4</v>
      </c>
      <c r="I163" s="44" t="s">
        <v>4</v>
      </c>
      <c r="J163" s="44" t="s">
        <v>4</v>
      </c>
      <c r="K163" s="44" t="s">
        <v>4</v>
      </c>
      <c r="L163" s="44" t="s">
        <v>4</v>
      </c>
      <c r="M163" s="44" t="s">
        <v>4</v>
      </c>
      <c r="N163" s="44" t="s">
        <v>4</v>
      </c>
      <c r="O163" s="44" t="s">
        <v>4</v>
      </c>
      <c r="P163" s="44" t="s">
        <v>4</v>
      </c>
      <c r="R163" s="45">
        <v>76</v>
      </c>
      <c r="S163" s="45">
        <v>108</v>
      </c>
      <c r="T163" s="45">
        <v>18</v>
      </c>
      <c r="U163" s="45">
        <v>39</v>
      </c>
      <c r="V163" s="44" t="s">
        <v>4</v>
      </c>
    </row>
    <row r="164" spans="2:22" x14ac:dyDescent="0.25">
      <c r="B164" s="41">
        <v>45006</v>
      </c>
      <c r="C164" s="42">
        <v>2215</v>
      </c>
      <c r="D164" s="43">
        <v>304</v>
      </c>
      <c r="E164" s="43">
        <v>1911</v>
      </c>
      <c r="F164" s="44" t="s">
        <v>4</v>
      </c>
      <c r="G164" s="44" t="s">
        <v>4</v>
      </c>
      <c r="H164" s="44" t="s">
        <v>4</v>
      </c>
      <c r="I164" s="44" t="s">
        <v>4</v>
      </c>
      <c r="J164" s="44" t="s">
        <v>4</v>
      </c>
      <c r="K164" s="44" t="s">
        <v>4</v>
      </c>
      <c r="L164" s="44" t="s">
        <v>4</v>
      </c>
      <c r="M164" s="44" t="s">
        <v>4</v>
      </c>
      <c r="N164" s="44" t="s">
        <v>4</v>
      </c>
      <c r="O164" s="44" t="s">
        <v>4</v>
      </c>
      <c r="P164" s="44" t="s">
        <v>4</v>
      </c>
      <c r="R164" s="45">
        <v>89</v>
      </c>
      <c r="S164" s="45">
        <v>149</v>
      </c>
      <c r="T164" s="45">
        <v>28</v>
      </c>
      <c r="U164" s="45">
        <v>38</v>
      </c>
      <c r="V164" s="44" t="s">
        <v>4</v>
      </c>
    </row>
    <row r="165" spans="2:22" x14ac:dyDescent="0.25">
      <c r="B165" s="41">
        <v>45007</v>
      </c>
      <c r="C165" s="42">
        <v>2213</v>
      </c>
      <c r="D165" s="43">
        <v>273</v>
      </c>
      <c r="E165" s="43">
        <v>1940</v>
      </c>
      <c r="F165" s="44" t="s">
        <v>4</v>
      </c>
      <c r="G165" s="44" t="s">
        <v>4</v>
      </c>
      <c r="H165" s="44" t="s">
        <v>4</v>
      </c>
      <c r="I165" s="44" t="s">
        <v>4</v>
      </c>
      <c r="J165" s="44" t="s">
        <v>4</v>
      </c>
      <c r="K165" s="44" t="s">
        <v>4</v>
      </c>
      <c r="L165" s="44" t="s">
        <v>4</v>
      </c>
      <c r="M165" s="44" t="s">
        <v>4</v>
      </c>
      <c r="N165" s="44" t="s">
        <v>4</v>
      </c>
      <c r="O165" s="44" t="s">
        <v>4</v>
      </c>
      <c r="P165" s="44" t="s">
        <v>4</v>
      </c>
      <c r="R165" s="45">
        <v>59</v>
      </c>
      <c r="S165" s="45">
        <v>140</v>
      </c>
      <c r="T165" s="45">
        <v>32</v>
      </c>
      <c r="U165" s="45">
        <v>42</v>
      </c>
      <c r="V165" s="44" t="s">
        <v>4</v>
      </c>
    </row>
    <row r="166" spans="2:22" x14ac:dyDescent="0.25">
      <c r="B166" s="41">
        <v>45008</v>
      </c>
      <c r="C166" s="42">
        <v>2270</v>
      </c>
      <c r="D166" s="43">
        <v>288</v>
      </c>
      <c r="E166" s="43">
        <v>1982</v>
      </c>
      <c r="F166" s="44" t="s">
        <v>4</v>
      </c>
      <c r="G166" s="44" t="s">
        <v>4</v>
      </c>
      <c r="H166" s="44" t="s">
        <v>4</v>
      </c>
      <c r="I166" s="44" t="s">
        <v>4</v>
      </c>
      <c r="J166" s="44" t="s">
        <v>4</v>
      </c>
      <c r="K166" s="44" t="s">
        <v>4</v>
      </c>
      <c r="L166" s="44" t="s">
        <v>4</v>
      </c>
      <c r="M166" s="44" t="s">
        <v>4</v>
      </c>
      <c r="N166" s="44" t="s">
        <v>4</v>
      </c>
      <c r="O166" s="44" t="s">
        <v>4</v>
      </c>
      <c r="P166" s="44" t="s">
        <v>4</v>
      </c>
      <c r="R166" s="45">
        <v>66</v>
      </c>
      <c r="S166" s="45">
        <v>166</v>
      </c>
      <c r="T166" s="45">
        <v>21</v>
      </c>
      <c r="U166" s="45">
        <v>35</v>
      </c>
      <c r="V166" s="44" t="s">
        <v>4</v>
      </c>
    </row>
    <row r="167" spans="2:22" x14ac:dyDescent="0.25">
      <c r="B167" s="41">
        <v>45009</v>
      </c>
      <c r="C167" s="42">
        <v>2237</v>
      </c>
      <c r="D167" s="43">
        <v>321</v>
      </c>
      <c r="E167" s="43">
        <v>1916</v>
      </c>
      <c r="F167" s="44" t="s">
        <v>4</v>
      </c>
      <c r="G167" s="44" t="s">
        <v>4</v>
      </c>
      <c r="H167" s="44" t="s">
        <v>4</v>
      </c>
      <c r="I167" s="44" t="s">
        <v>4</v>
      </c>
      <c r="J167" s="44" t="s">
        <v>4</v>
      </c>
      <c r="K167" s="44" t="s">
        <v>4</v>
      </c>
      <c r="L167" s="44" t="s">
        <v>4</v>
      </c>
      <c r="M167" s="44" t="s">
        <v>4</v>
      </c>
      <c r="N167" s="44" t="s">
        <v>4</v>
      </c>
      <c r="O167" s="44" t="s">
        <v>4</v>
      </c>
      <c r="P167" s="44" t="s">
        <v>4</v>
      </c>
      <c r="R167" s="45">
        <v>81</v>
      </c>
      <c r="S167" s="45">
        <v>158</v>
      </c>
      <c r="T167" s="45">
        <v>22</v>
      </c>
      <c r="U167" s="45">
        <v>60</v>
      </c>
      <c r="V167" s="44" t="s">
        <v>4</v>
      </c>
    </row>
    <row r="168" spans="2:22" x14ac:dyDescent="0.25">
      <c r="B168" s="41">
        <v>45010</v>
      </c>
      <c r="C168" s="42">
        <v>1908</v>
      </c>
      <c r="D168" s="43">
        <v>146</v>
      </c>
      <c r="E168" s="43">
        <v>1762</v>
      </c>
      <c r="F168" s="44" t="s">
        <v>4</v>
      </c>
      <c r="G168" s="44" t="s">
        <v>4</v>
      </c>
      <c r="H168" s="44" t="s">
        <v>4</v>
      </c>
      <c r="I168" s="44" t="s">
        <v>4</v>
      </c>
      <c r="J168" s="44" t="s">
        <v>4</v>
      </c>
      <c r="K168" s="44" t="s">
        <v>4</v>
      </c>
      <c r="L168" s="44" t="s">
        <v>4</v>
      </c>
      <c r="M168" s="44" t="s">
        <v>4</v>
      </c>
      <c r="N168" s="44" t="s">
        <v>4</v>
      </c>
      <c r="O168" s="44" t="s">
        <v>4</v>
      </c>
      <c r="P168" s="44" t="s">
        <v>4</v>
      </c>
      <c r="R168" s="45">
        <v>48</v>
      </c>
      <c r="S168" s="45">
        <v>66</v>
      </c>
      <c r="T168" s="45">
        <v>14</v>
      </c>
      <c r="U168" s="45">
        <v>18</v>
      </c>
      <c r="V168" s="44" t="s">
        <v>4</v>
      </c>
    </row>
    <row r="169" spans="2:22" x14ac:dyDescent="0.25">
      <c r="B169" s="41">
        <v>45011</v>
      </c>
      <c r="C169" s="42">
        <v>1886</v>
      </c>
      <c r="D169" s="43">
        <v>80</v>
      </c>
      <c r="E169" s="43">
        <v>1806</v>
      </c>
      <c r="F169" s="44" t="s">
        <v>4</v>
      </c>
      <c r="G169" s="44" t="s">
        <v>4</v>
      </c>
      <c r="H169" s="44" t="s">
        <v>4</v>
      </c>
      <c r="I169" s="44" t="s">
        <v>4</v>
      </c>
      <c r="J169" s="44" t="s">
        <v>4</v>
      </c>
      <c r="K169" s="44" t="s">
        <v>4</v>
      </c>
      <c r="L169" s="44" t="s">
        <v>4</v>
      </c>
      <c r="M169" s="44" t="s">
        <v>4</v>
      </c>
      <c r="N169" s="44" t="s">
        <v>4</v>
      </c>
      <c r="O169" s="44" t="s">
        <v>4</v>
      </c>
      <c r="P169" s="44" t="s">
        <v>4</v>
      </c>
      <c r="R169" s="45">
        <v>24</v>
      </c>
      <c r="S169" s="45">
        <v>39</v>
      </c>
      <c r="T169" s="45">
        <v>6</v>
      </c>
      <c r="U169" s="45">
        <v>11</v>
      </c>
      <c r="V169" s="44" t="s">
        <v>4</v>
      </c>
    </row>
    <row r="170" spans="2:22" x14ac:dyDescent="0.25">
      <c r="B170" s="41">
        <v>45012</v>
      </c>
      <c r="C170" s="42">
        <v>2101</v>
      </c>
      <c r="D170" s="43">
        <v>330</v>
      </c>
      <c r="E170" s="43">
        <v>1771</v>
      </c>
      <c r="F170" s="44" t="s">
        <v>4</v>
      </c>
      <c r="G170" s="44" t="s">
        <v>4</v>
      </c>
      <c r="H170" s="44" t="s">
        <v>4</v>
      </c>
      <c r="I170" s="44" t="s">
        <v>4</v>
      </c>
      <c r="J170" s="44" t="s">
        <v>4</v>
      </c>
      <c r="K170" s="44" t="s">
        <v>4</v>
      </c>
      <c r="L170" s="44" t="s">
        <v>4</v>
      </c>
      <c r="M170" s="44" t="s">
        <v>4</v>
      </c>
      <c r="N170" s="44" t="s">
        <v>4</v>
      </c>
      <c r="O170" s="44" t="s">
        <v>4</v>
      </c>
      <c r="P170" s="44" t="s">
        <v>4</v>
      </c>
      <c r="R170" s="45">
        <v>77</v>
      </c>
      <c r="S170" s="45">
        <v>119</v>
      </c>
      <c r="T170" s="45">
        <v>24</v>
      </c>
      <c r="U170" s="45">
        <v>110</v>
      </c>
      <c r="V170" s="44" t="s">
        <v>4</v>
      </c>
    </row>
    <row r="171" spans="2:22" x14ac:dyDescent="0.25">
      <c r="B171" s="41">
        <v>45013</v>
      </c>
      <c r="C171" s="42">
        <v>2030</v>
      </c>
      <c r="D171" s="43">
        <v>261</v>
      </c>
      <c r="E171" s="43">
        <v>1769</v>
      </c>
      <c r="F171" s="44" t="s">
        <v>4</v>
      </c>
      <c r="G171" s="44" t="s">
        <v>4</v>
      </c>
      <c r="H171" s="44" t="s">
        <v>4</v>
      </c>
      <c r="I171" s="44" t="s">
        <v>4</v>
      </c>
      <c r="J171" s="44" t="s">
        <v>4</v>
      </c>
      <c r="K171" s="44" t="s">
        <v>4</v>
      </c>
      <c r="L171" s="44" t="s">
        <v>4</v>
      </c>
      <c r="M171" s="44" t="s">
        <v>4</v>
      </c>
      <c r="N171" s="44" t="s">
        <v>4</v>
      </c>
      <c r="O171" s="44" t="s">
        <v>4</v>
      </c>
      <c r="P171" s="44" t="s">
        <v>4</v>
      </c>
      <c r="R171" s="45">
        <v>75</v>
      </c>
      <c r="S171" s="45">
        <v>131</v>
      </c>
      <c r="T171" s="45">
        <v>17</v>
      </c>
      <c r="U171" s="45">
        <v>38</v>
      </c>
      <c r="V171" s="44" t="s">
        <v>4</v>
      </c>
    </row>
    <row r="172" spans="2:22" x14ac:dyDescent="0.25">
      <c r="B172" s="41">
        <v>45014</v>
      </c>
      <c r="C172" s="42">
        <v>2042</v>
      </c>
      <c r="D172" s="43">
        <v>286</v>
      </c>
      <c r="E172" s="43">
        <v>1756</v>
      </c>
      <c r="F172" s="44" t="s">
        <v>4</v>
      </c>
      <c r="G172" s="44" t="s">
        <v>4</v>
      </c>
      <c r="H172" s="44" t="s">
        <v>4</v>
      </c>
      <c r="I172" s="44" t="s">
        <v>4</v>
      </c>
      <c r="J172" s="44" t="s">
        <v>4</v>
      </c>
      <c r="K172" s="44" t="s">
        <v>4</v>
      </c>
      <c r="L172" s="44" t="s">
        <v>4</v>
      </c>
      <c r="M172" s="44" t="s">
        <v>4</v>
      </c>
      <c r="N172" s="44" t="s">
        <v>4</v>
      </c>
      <c r="O172" s="44" t="s">
        <v>4</v>
      </c>
      <c r="P172" s="44" t="s">
        <v>4</v>
      </c>
      <c r="R172" s="45">
        <v>74</v>
      </c>
      <c r="S172" s="45">
        <v>146</v>
      </c>
      <c r="T172" s="45">
        <v>21</v>
      </c>
      <c r="U172" s="45">
        <v>45</v>
      </c>
      <c r="V172" s="44" t="s">
        <v>4</v>
      </c>
    </row>
    <row r="173" spans="2:22" x14ac:dyDescent="0.25">
      <c r="B173" s="41">
        <v>45015</v>
      </c>
      <c r="C173" s="42">
        <v>2098</v>
      </c>
      <c r="D173" s="43">
        <v>272</v>
      </c>
      <c r="E173" s="43">
        <v>1826</v>
      </c>
      <c r="F173" s="44" t="s">
        <v>4</v>
      </c>
      <c r="G173" s="44" t="s">
        <v>4</v>
      </c>
      <c r="H173" s="44" t="s">
        <v>4</v>
      </c>
      <c r="I173" s="44" t="s">
        <v>4</v>
      </c>
      <c r="J173" s="44" t="s">
        <v>4</v>
      </c>
      <c r="K173" s="44" t="s">
        <v>4</v>
      </c>
      <c r="L173" s="44" t="s">
        <v>4</v>
      </c>
      <c r="M173" s="44" t="s">
        <v>4</v>
      </c>
      <c r="N173" s="44" t="s">
        <v>4</v>
      </c>
      <c r="O173" s="44" t="s">
        <v>4</v>
      </c>
      <c r="P173" s="44" t="s">
        <v>4</v>
      </c>
      <c r="R173" s="45">
        <v>85</v>
      </c>
      <c r="S173" s="45">
        <v>133</v>
      </c>
      <c r="T173" s="45">
        <v>17</v>
      </c>
      <c r="U173" s="45">
        <v>37</v>
      </c>
      <c r="V173" s="44" t="s">
        <v>4</v>
      </c>
    </row>
    <row r="174" spans="2:22" x14ac:dyDescent="0.25">
      <c r="B174" s="41">
        <v>45016</v>
      </c>
      <c r="C174" s="42">
        <v>2070</v>
      </c>
      <c r="D174" s="43">
        <v>288</v>
      </c>
      <c r="E174" s="43">
        <v>1782</v>
      </c>
      <c r="F174" s="44" t="s">
        <v>4</v>
      </c>
      <c r="G174" s="44" t="s">
        <v>4</v>
      </c>
      <c r="H174" s="44" t="s">
        <v>4</v>
      </c>
      <c r="I174" s="44" t="s">
        <v>4</v>
      </c>
      <c r="J174" s="44" t="s">
        <v>4</v>
      </c>
      <c r="K174" s="44" t="s">
        <v>4</v>
      </c>
      <c r="L174" s="44" t="s">
        <v>4</v>
      </c>
      <c r="M174" s="44" t="s">
        <v>4</v>
      </c>
      <c r="N174" s="44" t="s">
        <v>4</v>
      </c>
      <c r="O174" s="44" t="s">
        <v>4</v>
      </c>
      <c r="P174" s="44" t="s">
        <v>4</v>
      </c>
      <c r="R174" s="45">
        <v>66</v>
      </c>
      <c r="S174" s="45">
        <v>143</v>
      </c>
      <c r="T174" s="45">
        <v>29</v>
      </c>
      <c r="U174" s="45">
        <v>50</v>
      </c>
      <c r="V174" s="44" t="s">
        <v>4</v>
      </c>
    </row>
    <row r="175" spans="2:22" x14ac:dyDescent="0.25">
      <c r="B175" s="41">
        <v>45017</v>
      </c>
      <c r="C175" s="42">
        <v>1844</v>
      </c>
      <c r="D175" s="43">
        <v>153</v>
      </c>
      <c r="E175" s="43">
        <v>1691</v>
      </c>
      <c r="F175" s="44" t="s">
        <v>4</v>
      </c>
      <c r="G175" s="44" t="s">
        <v>4</v>
      </c>
      <c r="H175" s="44" t="s">
        <v>4</v>
      </c>
      <c r="I175" s="44" t="s">
        <v>4</v>
      </c>
      <c r="J175" s="44" t="s">
        <v>4</v>
      </c>
      <c r="K175" s="44" t="s">
        <v>4</v>
      </c>
      <c r="L175" s="44" t="s">
        <v>4</v>
      </c>
      <c r="M175" s="44" t="s">
        <v>4</v>
      </c>
      <c r="N175" s="44" t="s">
        <v>4</v>
      </c>
      <c r="O175" s="44" t="s">
        <v>4</v>
      </c>
      <c r="P175" s="44" t="s">
        <v>4</v>
      </c>
      <c r="R175" s="45">
        <v>40</v>
      </c>
      <c r="S175" s="45">
        <v>83</v>
      </c>
      <c r="T175" s="45">
        <v>10</v>
      </c>
      <c r="U175" s="45">
        <v>20</v>
      </c>
      <c r="V175" s="44" t="s">
        <v>4</v>
      </c>
    </row>
    <row r="176" spans="2:22" x14ac:dyDescent="0.25">
      <c r="B176" s="41">
        <v>45018</v>
      </c>
      <c r="C176" s="42">
        <v>1746</v>
      </c>
      <c r="D176" s="43">
        <v>79</v>
      </c>
      <c r="E176" s="43">
        <v>1667</v>
      </c>
      <c r="F176" s="44" t="s">
        <v>4</v>
      </c>
      <c r="G176" s="44" t="s">
        <v>4</v>
      </c>
      <c r="H176" s="44" t="s">
        <v>4</v>
      </c>
      <c r="I176" s="44" t="s">
        <v>4</v>
      </c>
      <c r="J176" s="44" t="s">
        <v>4</v>
      </c>
      <c r="K176" s="44" t="s">
        <v>4</v>
      </c>
      <c r="L176" s="44" t="s">
        <v>4</v>
      </c>
      <c r="M176" s="44" t="s">
        <v>4</v>
      </c>
      <c r="N176" s="44" t="s">
        <v>4</v>
      </c>
      <c r="O176" s="44" t="s">
        <v>4</v>
      </c>
      <c r="P176" s="44" t="s">
        <v>4</v>
      </c>
      <c r="R176" s="45">
        <v>18</v>
      </c>
      <c r="S176" s="45">
        <v>41</v>
      </c>
      <c r="T176" s="45">
        <v>8</v>
      </c>
      <c r="U176" s="45">
        <v>12</v>
      </c>
      <c r="V176" s="44" t="s">
        <v>4</v>
      </c>
    </row>
    <row r="177" spans="2:22" x14ac:dyDescent="0.25">
      <c r="B177" s="41">
        <v>45019</v>
      </c>
      <c r="C177" s="42">
        <v>2004</v>
      </c>
      <c r="D177" s="43">
        <v>250</v>
      </c>
      <c r="E177" s="43">
        <v>1754</v>
      </c>
      <c r="F177" s="44" t="s">
        <v>4</v>
      </c>
      <c r="G177" s="44" t="s">
        <v>4</v>
      </c>
      <c r="H177" s="44" t="s">
        <v>4</v>
      </c>
      <c r="I177" s="44" t="s">
        <v>4</v>
      </c>
      <c r="J177" s="44" t="s">
        <v>4</v>
      </c>
      <c r="K177" s="44" t="s">
        <v>4</v>
      </c>
      <c r="L177" s="44" t="s">
        <v>4</v>
      </c>
      <c r="M177" s="44" t="s">
        <v>4</v>
      </c>
      <c r="N177" s="44" t="s">
        <v>4</v>
      </c>
      <c r="O177" s="44" t="s">
        <v>4</v>
      </c>
      <c r="P177" s="44" t="s">
        <v>4</v>
      </c>
      <c r="R177" s="45">
        <v>61</v>
      </c>
      <c r="S177" s="45">
        <v>121</v>
      </c>
      <c r="T177" s="45">
        <v>18</v>
      </c>
      <c r="U177" s="45">
        <v>50</v>
      </c>
      <c r="V177" s="44" t="s">
        <v>4</v>
      </c>
    </row>
    <row r="178" spans="2:22" x14ac:dyDescent="0.25">
      <c r="B178" s="41">
        <v>45020</v>
      </c>
      <c r="C178" s="42">
        <v>2091</v>
      </c>
      <c r="D178" s="43">
        <v>317</v>
      </c>
      <c r="E178" s="43">
        <v>1774</v>
      </c>
      <c r="F178" s="44" t="s">
        <v>4</v>
      </c>
      <c r="G178" s="44" t="s">
        <v>4</v>
      </c>
      <c r="H178" s="44" t="s">
        <v>4</v>
      </c>
      <c r="I178" s="44" t="s">
        <v>4</v>
      </c>
      <c r="J178" s="44" t="s">
        <v>4</v>
      </c>
      <c r="K178" s="44" t="s">
        <v>4</v>
      </c>
      <c r="L178" s="44" t="s">
        <v>4</v>
      </c>
      <c r="M178" s="44" t="s">
        <v>4</v>
      </c>
      <c r="N178" s="44" t="s">
        <v>4</v>
      </c>
      <c r="O178" s="44" t="s">
        <v>4</v>
      </c>
      <c r="P178" s="44" t="s">
        <v>4</v>
      </c>
      <c r="R178" s="45">
        <v>70</v>
      </c>
      <c r="S178" s="45">
        <v>156</v>
      </c>
      <c r="T178" s="45">
        <v>32</v>
      </c>
      <c r="U178" s="45">
        <v>59</v>
      </c>
      <c r="V178" s="44" t="s">
        <v>4</v>
      </c>
    </row>
    <row r="179" spans="2:22" x14ac:dyDescent="0.25">
      <c r="B179" s="41">
        <v>45021</v>
      </c>
      <c r="C179" s="42">
        <v>2093</v>
      </c>
      <c r="D179" s="43">
        <v>307</v>
      </c>
      <c r="E179" s="43">
        <v>1786</v>
      </c>
      <c r="F179" s="44" t="s">
        <v>4</v>
      </c>
      <c r="G179" s="44" t="s">
        <v>4</v>
      </c>
      <c r="H179" s="44" t="s">
        <v>4</v>
      </c>
      <c r="I179" s="44" t="s">
        <v>4</v>
      </c>
      <c r="J179" s="44" t="s">
        <v>4</v>
      </c>
      <c r="K179" s="44" t="s">
        <v>4</v>
      </c>
      <c r="L179" s="44" t="s">
        <v>4</v>
      </c>
      <c r="M179" s="44" t="s">
        <v>4</v>
      </c>
      <c r="N179" s="44" t="s">
        <v>4</v>
      </c>
      <c r="O179" s="44" t="s">
        <v>4</v>
      </c>
      <c r="P179" s="44" t="s">
        <v>4</v>
      </c>
      <c r="R179" s="45">
        <v>66</v>
      </c>
      <c r="S179" s="45">
        <v>166</v>
      </c>
      <c r="T179" s="45">
        <v>18</v>
      </c>
      <c r="U179" s="45">
        <v>57</v>
      </c>
      <c r="V179" s="44" t="s">
        <v>4</v>
      </c>
    </row>
    <row r="180" spans="2:22" x14ac:dyDescent="0.25">
      <c r="B180" s="41">
        <v>45022</v>
      </c>
      <c r="C180" s="42">
        <v>2043</v>
      </c>
      <c r="D180" s="43">
        <v>351</v>
      </c>
      <c r="E180" s="43">
        <v>1692</v>
      </c>
      <c r="F180" s="44" t="s">
        <v>4</v>
      </c>
      <c r="G180" s="44" t="s">
        <v>4</v>
      </c>
      <c r="H180" s="44" t="s">
        <v>4</v>
      </c>
      <c r="I180" s="44" t="s">
        <v>4</v>
      </c>
      <c r="J180" s="44" t="s">
        <v>4</v>
      </c>
      <c r="K180" s="44" t="s">
        <v>4</v>
      </c>
      <c r="L180" s="44" t="s">
        <v>4</v>
      </c>
      <c r="M180" s="44" t="s">
        <v>4</v>
      </c>
      <c r="N180" s="44" t="s">
        <v>4</v>
      </c>
      <c r="O180" s="44" t="s">
        <v>4</v>
      </c>
      <c r="P180" s="44" t="s">
        <v>4</v>
      </c>
      <c r="R180" s="45">
        <v>84</v>
      </c>
      <c r="S180" s="45">
        <v>179</v>
      </c>
      <c r="T180" s="45">
        <v>32</v>
      </c>
      <c r="U180" s="45">
        <v>56</v>
      </c>
      <c r="V180" s="44" t="s">
        <v>4</v>
      </c>
    </row>
    <row r="181" spans="2:22" x14ac:dyDescent="0.25">
      <c r="B181" s="41">
        <v>45023</v>
      </c>
      <c r="C181" s="42">
        <v>1914</v>
      </c>
      <c r="D181" s="43">
        <v>254</v>
      </c>
      <c r="E181" s="43">
        <v>1660</v>
      </c>
      <c r="F181" s="44" t="s">
        <v>4</v>
      </c>
      <c r="G181" s="44" t="s">
        <v>4</v>
      </c>
      <c r="H181" s="44" t="s">
        <v>4</v>
      </c>
      <c r="I181" s="44" t="s">
        <v>4</v>
      </c>
      <c r="J181" s="44" t="s">
        <v>4</v>
      </c>
      <c r="K181" s="44" t="s">
        <v>4</v>
      </c>
      <c r="L181" s="44" t="s">
        <v>4</v>
      </c>
      <c r="M181" s="44" t="s">
        <v>4</v>
      </c>
      <c r="N181" s="44" t="s">
        <v>4</v>
      </c>
      <c r="O181" s="44" t="s">
        <v>4</v>
      </c>
      <c r="P181" s="44" t="s">
        <v>4</v>
      </c>
      <c r="R181" s="45">
        <v>63</v>
      </c>
      <c r="S181" s="45">
        <v>124</v>
      </c>
      <c r="T181" s="45">
        <v>27</v>
      </c>
      <c r="U181" s="45">
        <v>40</v>
      </c>
      <c r="V181" s="44" t="s">
        <v>4</v>
      </c>
    </row>
    <row r="182" spans="2:22" x14ac:dyDescent="0.25">
      <c r="B182" s="41">
        <v>45024</v>
      </c>
      <c r="C182" s="42">
        <v>1721</v>
      </c>
      <c r="D182" s="43">
        <v>129</v>
      </c>
      <c r="E182" s="43">
        <v>1592</v>
      </c>
      <c r="F182" s="44" t="s">
        <v>4</v>
      </c>
      <c r="G182" s="44" t="s">
        <v>4</v>
      </c>
      <c r="H182" s="44" t="s">
        <v>4</v>
      </c>
      <c r="I182" s="44" t="s">
        <v>4</v>
      </c>
      <c r="J182" s="44" t="s">
        <v>4</v>
      </c>
      <c r="K182" s="44" t="s">
        <v>4</v>
      </c>
      <c r="L182" s="44" t="s">
        <v>4</v>
      </c>
      <c r="M182" s="44" t="s">
        <v>4</v>
      </c>
      <c r="N182" s="44" t="s">
        <v>4</v>
      </c>
      <c r="O182" s="44" t="s">
        <v>4</v>
      </c>
      <c r="P182" s="44" t="s">
        <v>4</v>
      </c>
      <c r="R182" s="45">
        <v>31</v>
      </c>
      <c r="S182" s="45">
        <v>65</v>
      </c>
      <c r="T182" s="45">
        <v>11</v>
      </c>
      <c r="U182" s="45">
        <v>22</v>
      </c>
      <c r="V182" s="44" t="s">
        <v>4</v>
      </c>
    </row>
    <row r="183" spans="2:22" x14ac:dyDescent="0.25">
      <c r="B183" s="41">
        <v>45025</v>
      </c>
      <c r="C183" s="42">
        <v>1629</v>
      </c>
      <c r="D183" s="43">
        <v>82</v>
      </c>
      <c r="E183" s="43">
        <v>1547</v>
      </c>
      <c r="F183" s="44" t="s">
        <v>4</v>
      </c>
      <c r="G183" s="44" t="s">
        <v>4</v>
      </c>
      <c r="H183" s="44" t="s">
        <v>4</v>
      </c>
      <c r="I183" s="44" t="s">
        <v>4</v>
      </c>
      <c r="J183" s="44" t="s">
        <v>4</v>
      </c>
      <c r="K183" s="44" t="s">
        <v>4</v>
      </c>
      <c r="L183" s="44" t="s">
        <v>4</v>
      </c>
      <c r="M183" s="44" t="s">
        <v>4</v>
      </c>
      <c r="N183" s="44" t="s">
        <v>4</v>
      </c>
      <c r="O183" s="44" t="s">
        <v>4</v>
      </c>
      <c r="P183" s="44" t="s">
        <v>4</v>
      </c>
      <c r="R183" s="45">
        <v>26</v>
      </c>
      <c r="S183" s="45">
        <v>39</v>
      </c>
      <c r="T183" s="45">
        <v>3</v>
      </c>
      <c r="U183" s="45">
        <v>14</v>
      </c>
      <c r="V183" s="44" t="s">
        <v>4</v>
      </c>
    </row>
    <row r="184" spans="2:22" x14ac:dyDescent="0.25">
      <c r="B184" s="41">
        <v>45026</v>
      </c>
      <c r="C184" s="42">
        <v>1683</v>
      </c>
      <c r="D184" s="43">
        <v>124</v>
      </c>
      <c r="E184" s="43">
        <v>1559</v>
      </c>
      <c r="F184" s="44" t="s">
        <v>4</v>
      </c>
      <c r="G184" s="44" t="s">
        <v>4</v>
      </c>
      <c r="H184" s="44" t="s">
        <v>4</v>
      </c>
      <c r="I184" s="44" t="s">
        <v>4</v>
      </c>
      <c r="J184" s="44" t="s">
        <v>4</v>
      </c>
      <c r="K184" s="44" t="s">
        <v>4</v>
      </c>
      <c r="L184" s="44" t="s">
        <v>4</v>
      </c>
      <c r="M184" s="44" t="s">
        <v>4</v>
      </c>
      <c r="N184" s="44" t="s">
        <v>4</v>
      </c>
      <c r="O184" s="44" t="s">
        <v>4</v>
      </c>
      <c r="P184" s="44" t="s">
        <v>4</v>
      </c>
      <c r="R184" s="45">
        <v>34</v>
      </c>
      <c r="S184" s="45">
        <v>59</v>
      </c>
      <c r="T184" s="45">
        <v>11</v>
      </c>
      <c r="U184" s="45">
        <v>20</v>
      </c>
      <c r="V184" s="44" t="s">
        <v>4</v>
      </c>
    </row>
    <row r="185" spans="2:22" x14ac:dyDescent="0.25">
      <c r="B185" s="41">
        <v>45027</v>
      </c>
      <c r="C185" s="42">
        <v>1895</v>
      </c>
      <c r="D185" s="43">
        <v>215</v>
      </c>
      <c r="E185" s="43">
        <v>1680</v>
      </c>
      <c r="F185" s="44" t="s">
        <v>4</v>
      </c>
      <c r="G185" s="44" t="s">
        <v>4</v>
      </c>
      <c r="H185" s="44" t="s">
        <v>4</v>
      </c>
      <c r="I185" s="44" t="s">
        <v>4</v>
      </c>
      <c r="J185" s="44" t="s">
        <v>4</v>
      </c>
      <c r="K185" s="44" t="s">
        <v>4</v>
      </c>
      <c r="L185" s="44" t="s">
        <v>4</v>
      </c>
      <c r="M185" s="44" t="s">
        <v>4</v>
      </c>
      <c r="N185" s="44" t="s">
        <v>4</v>
      </c>
      <c r="O185" s="44" t="s">
        <v>4</v>
      </c>
      <c r="P185" s="44" t="s">
        <v>4</v>
      </c>
      <c r="R185" s="45">
        <v>60</v>
      </c>
      <c r="S185" s="45">
        <v>99</v>
      </c>
      <c r="T185" s="45">
        <v>20</v>
      </c>
      <c r="U185" s="45">
        <v>36</v>
      </c>
      <c r="V185" s="44" t="s">
        <v>4</v>
      </c>
    </row>
    <row r="186" spans="2:22" x14ac:dyDescent="0.25">
      <c r="B186" s="41">
        <v>45028</v>
      </c>
      <c r="C186" s="42">
        <v>1989</v>
      </c>
      <c r="D186" s="43">
        <v>260</v>
      </c>
      <c r="E186" s="43">
        <v>1729</v>
      </c>
      <c r="F186" s="44" t="s">
        <v>4</v>
      </c>
      <c r="G186" s="44" t="s">
        <v>4</v>
      </c>
      <c r="H186" s="44" t="s">
        <v>4</v>
      </c>
      <c r="I186" s="44" t="s">
        <v>4</v>
      </c>
      <c r="J186" s="44" t="s">
        <v>4</v>
      </c>
      <c r="K186" s="44" t="s">
        <v>4</v>
      </c>
      <c r="L186" s="44" t="s">
        <v>4</v>
      </c>
      <c r="M186" s="44" t="s">
        <v>4</v>
      </c>
      <c r="N186" s="44" t="s">
        <v>4</v>
      </c>
      <c r="O186" s="44" t="s">
        <v>4</v>
      </c>
      <c r="P186" s="44" t="s">
        <v>4</v>
      </c>
      <c r="R186" s="45">
        <v>74</v>
      </c>
      <c r="S186" s="45">
        <v>128</v>
      </c>
      <c r="T186" s="45">
        <v>19</v>
      </c>
      <c r="U186" s="45">
        <v>39</v>
      </c>
      <c r="V186" s="44" t="s">
        <v>4</v>
      </c>
    </row>
    <row r="187" spans="2:22" x14ac:dyDescent="0.25">
      <c r="B187" s="41">
        <v>45029</v>
      </c>
      <c r="C187" s="42">
        <v>2064</v>
      </c>
      <c r="D187" s="43">
        <v>295</v>
      </c>
      <c r="E187" s="43">
        <v>1769</v>
      </c>
      <c r="F187" s="44" t="s">
        <v>4</v>
      </c>
      <c r="G187" s="44" t="s">
        <v>4</v>
      </c>
      <c r="H187" s="44" t="s">
        <v>4</v>
      </c>
      <c r="I187" s="44" t="s">
        <v>4</v>
      </c>
      <c r="J187" s="44" t="s">
        <v>4</v>
      </c>
      <c r="K187" s="44" t="s">
        <v>4</v>
      </c>
      <c r="L187" s="44" t="s">
        <v>4</v>
      </c>
      <c r="M187" s="44" t="s">
        <v>4</v>
      </c>
      <c r="N187" s="44" t="s">
        <v>4</v>
      </c>
      <c r="O187" s="44" t="s">
        <v>4</v>
      </c>
      <c r="P187" s="44" t="s">
        <v>4</v>
      </c>
      <c r="R187" s="45">
        <v>78</v>
      </c>
      <c r="S187" s="45">
        <v>145</v>
      </c>
      <c r="T187" s="45">
        <v>29</v>
      </c>
      <c r="U187" s="45">
        <v>43</v>
      </c>
      <c r="V187" s="44" t="s">
        <v>4</v>
      </c>
    </row>
    <row r="188" spans="2:22" x14ac:dyDescent="0.25">
      <c r="B188" s="41">
        <v>45030</v>
      </c>
      <c r="C188" s="42">
        <v>2140</v>
      </c>
      <c r="D188" s="43">
        <v>342</v>
      </c>
      <c r="E188" s="43">
        <v>1798</v>
      </c>
      <c r="F188" s="44" t="s">
        <v>4</v>
      </c>
      <c r="G188" s="44" t="s">
        <v>4</v>
      </c>
      <c r="H188" s="44" t="s">
        <v>4</v>
      </c>
      <c r="I188" s="44" t="s">
        <v>4</v>
      </c>
      <c r="J188" s="44" t="s">
        <v>4</v>
      </c>
      <c r="K188" s="44" t="s">
        <v>4</v>
      </c>
      <c r="L188" s="44" t="s">
        <v>4</v>
      </c>
      <c r="M188" s="44" t="s">
        <v>4</v>
      </c>
      <c r="N188" s="44" t="s">
        <v>4</v>
      </c>
      <c r="O188" s="44" t="s">
        <v>4</v>
      </c>
      <c r="P188" s="44" t="s">
        <v>4</v>
      </c>
      <c r="R188" s="45">
        <v>92</v>
      </c>
      <c r="S188" s="45">
        <v>176</v>
      </c>
      <c r="T188" s="45">
        <v>21</v>
      </c>
      <c r="U188" s="45">
        <v>53</v>
      </c>
      <c r="V188" s="44" t="s">
        <v>4</v>
      </c>
    </row>
    <row r="189" spans="2:22" x14ac:dyDescent="0.25">
      <c r="B189" s="41">
        <v>45031</v>
      </c>
      <c r="C189" s="42">
        <v>1861</v>
      </c>
      <c r="D189" s="43">
        <v>168</v>
      </c>
      <c r="E189" s="43">
        <v>1693</v>
      </c>
      <c r="F189" s="44" t="s">
        <v>4</v>
      </c>
      <c r="G189" s="44" t="s">
        <v>4</v>
      </c>
      <c r="H189" s="44" t="s">
        <v>4</v>
      </c>
      <c r="I189" s="44" t="s">
        <v>4</v>
      </c>
      <c r="J189" s="44" t="s">
        <v>4</v>
      </c>
      <c r="K189" s="44" t="s">
        <v>4</v>
      </c>
      <c r="L189" s="44" t="s">
        <v>4</v>
      </c>
      <c r="M189" s="44" t="s">
        <v>4</v>
      </c>
      <c r="N189" s="44" t="s">
        <v>4</v>
      </c>
      <c r="O189" s="44" t="s">
        <v>4</v>
      </c>
      <c r="P189" s="44" t="s">
        <v>4</v>
      </c>
      <c r="R189" s="45">
        <v>41</v>
      </c>
      <c r="S189" s="45">
        <v>92</v>
      </c>
      <c r="T189" s="45">
        <v>14</v>
      </c>
      <c r="U189" s="45">
        <v>21</v>
      </c>
      <c r="V189" s="44" t="s">
        <v>4</v>
      </c>
    </row>
    <row r="190" spans="2:22" x14ac:dyDescent="0.25">
      <c r="B190" s="41">
        <v>45032</v>
      </c>
      <c r="C190" s="42">
        <v>1686</v>
      </c>
      <c r="D190" s="43">
        <v>84</v>
      </c>
      <c r="E190" s="43">
        <v>1602</v>
      </c>
      <c r="F190" s="44" t="s">
        <v>4</v>
      </c>
      <c r="G190" s="44" t="s">
        <v>4</v>
      </c>
      <c r="H190" s="44" t="s">
        <v>4</v>
      </c>
      <c r="I190" s="44" t="s">
        <v>4</v>
      </c>
      <c r="J190" s="44" t="s">
        <v>4</v>
      </c>
      <c r="K190" s="44" t="s">
        <v>4</v>
      </c>
      <c r="L190" s="44" t="s">
        <v>4</v>
      </c>
      <c r="M190" s="44" t="s">
        <v>4</v>
      </c>
      <c r="N190" s="44" t="s">
        <v>4</v>
      </c>
      <c r="O190" s="44" t="s">
        <v>4</v>
      </c>
      <c r="P190" s="44" t="s">
        <v>4</v>
      </c>
      <c r="R190" s="45">
        <v>23</v>
      </c>
      <c r="S190" s="45">
        <v>45</v>
      </c>
      <c r="T190" s="45">
        <v>3</v>
      </c>
      <c r="U190" s="45">
        <v>13</v>
      </c>
      <c r="V190" s="44" t="s">
        <v>4</v>
      </c>
    </row>
    <row r="191" spans="2:22" x14ac:dyDescent="0.25">
      <c r="B191" s="41">
        <v>45033</v>
      </c>
      <c r="C191" s="42">
        <v>1984</v>
      </c>
      <c r="D191" s="43">
        <v>259</v>
      </c>
      <c r="E191" s="43">
        <v>1725</v>
      </c>
      <c r="F191" s="44" t="s">
        <v>4</v>
      </c>
      <c r="G191" s="44" t="s">
        <v>4</v>
      </c>
      <c r="H191" s="44" t="s">
        <v>4</v>
      </c>
      <c r="I191" s="44" t="s">
        <v>4</v>
      </c>
      <c r="J191" s="44" t="s">
        <v>4</v>
      </c>
      <c r="K191" s="44" t="s">
        <v>4</v>
      </c>
      <c r="L191" s="44" t="s">
        <v>4</v>
      </c>
      <c r="M191" s="44" t="s">
        <v>4</v>
      </c>
      <c r="N191" s="44" t="s">
        <v>4</v>
      </c>
      <c r="O191" s="44" t="s">
        <v>4</v>
      </c>
      <c r="P191" s="44" t="s">
        <v>4</v>
      </c>
      <c r="R191" s="45">
        <v>68</v>
      </c>
      <c r="S191" s="45">
        <v>131</v>
      </c>
      <c r="T191" s="45">
        <v>11</v>
      </c>
      <c r="U191" s="45">
        <v>49</v>
      </c>
      <c r="V191" s="44" t="s">
        <v>4</v>
      </c>
    </row>
    <row r="192" spans="2:22" x14ac:dyDescent="0.25">
      <c r="B192" s="41">
        <v>45034</v>
      </c>
      <c r="C192" s="42">
        <v>2004</v>
      </c>
      <c r="D192" s="43">
        <v>302</v>
      </c>
      <c r="E192" s="43">
        <v>1702</v>
      </c>
      <c r="F192" s="44" t="s">
        <v>4</v>
      </c>
      <c r="G192" s="44" t="s">
        <v>4</v>
      </c>
      <c r="H192" s="44" t="s">
        <v>4</v>
      </c>
      <c r="I192" s="44" t="s">
        <v>4</v>
      </c>
      <c r="J192" s="44" t="s">
        <v>4</v>
      </c>
      <c r="K192" s="44" t="s">
        <v>4</v>
      </c>
      <c r="L192" s="44" t="s">
        <v>4</v>
      </c>
      <c r="M192" s="44" t="s">
        <v>4</v>
      </c>
      <c r="N192" s="44" t="s">
        <v>4</v>
      </c>
      <c r="O192" s="44" t="s">
        <v>4</v>
      </c>
      <c r="P192" s="44" t="s">
        <v>4</v>
      </c>
      <c r="R192" s="45">
        <v>82</v>
      </c>
      <c r="S192" s="45">
        <v>153</v>
      </c>
      <c r="T192" s="45">
        <v>25</v>
      </c>
      <c r="U192" s="45">
        <v>42</v>
      </c>
      <c r="V192" s="44" t="s">
        <v>4</v>
      </c>
    </row>
    <row r="193" spans="2:22" x14ac:dyDescent="0.25">
      <c r="B193" s="41">
        <v>45035</v>
      </c>
      <c r="C193" s="42">
        <v>1975</v>
      </c>
      <c r="D193" s="43">
        <v>299</v>
      </c>
      <c r="E193" s="43">
        <v>1676</v>
      </c>
      <c r="F193" s="44" t="s">
        <v>4</v>
      </c>
      <c r="G193" s="44" t="s">
        <v>4</v>
      </c>
      <c r="H193" s="44" t="s">
        <v>4</v>
      </c>
      <c r="I193" s="44" t="s">
        <v>4</v>
      </c>
      <c r="J193" s="44" t="s">
        <v>4</v>
      </c>
      <c r="K193" s="44" t="s">
        <v>4</v>
      </c>
      <c r="L193" s="44" t="s">
        <v>4</v>
      </c>
      <c r="M193" s="44" t="s">
        <v>4</v>
      </c>
      <c r="N193" s="44" t="s">
        <v>4</v>
      </c>
      <c r="O193" s="44" t="s">
        <v>4</v>
      </c>
      <c r="P193" s="44" t="s">
        <v>4</v>
      </c>
      <c r="R193" s="45">
        <v>82</v>
      </c>
      <c r="S193" s="45">
        <v>138</v>
      </c>
      <c r="T193" s="45">
        <v>26</v>
      </c>
      <c r="U193" s="45">
        <v>53</v>
      </c>
      <c r="V193" s="44" t="s">
        <v>4</v>
      </c>
    </row>
    <row r="194" spans="2:22" x14ac:dyDescent="0.25">
      <c r="B194" s="41">
        <v>45036</v>
      </c>
      <c r="C194" s="42">
        <v>1978</v>
      </c>
      <c r="D194" s="43">
        <v>285</v>
      </c>
      <c r="E194" s="43">
        <v>1693</v>
      </c>
      <c r="F194" s="44" t="s">
        <v>4</v>
      </c>
      <c r="G194" s="44" t="s">
        <v>4</v>
      </c>
      <c r="H194" s="44" t="s">
        <v>4</v>
      </c>
      <c r="I194" s="44" t="s">
        <v>4</v>
      </c>
      <c r="J194" s="44" t="s">
        <v>4</v>
      </c>
      <c r="K194" s="44" t="s">
        <v>4</v>
      </c>
      <c r="L194" s="44" t="s">
        <v>4</v>
      </c>
      <c r="M194" s="44" t="s">
        <v>4</v>
      </c>
      <c r="N194" s="44" t="s">
        <v>4</v>
      </c>
      <c r="O194" s="44" t="s">
        <v>4</v>
      </c>
      <c r="P194" s="44" t="s">
        <v>4</v>
      </c>
      <c r="R194" s="45">
        <v>82</v>
      </c>
      <c r="S194" s="45">
        <v>146</v>
      </c>
      <c r="T194" s="45">
        <v>14</v>
      </c>
      <c r="U194" s="45">
        <v>43</v>
      </c>
      <c r="V194" s="44" t="s">
        <v>4</v>
      </c>
    </row>
    <row r="195" spans="2:22" x14ac:dyDescent="0.25">
      <c r="B195" s="41">
        <v>45037</v>
      </c>
      <c r="C195" s="42">
        <v>1956</v>
      </c>
      <c r="D195" s="43">
        <v>276</v>
      </c>
      <c r="E195" s="43">
        <v>1680</v>
      </c>
      <c r="F195" s="44" t="s">
        <v>4</v>
      </c>
      <c r="G195" s="44" t="s">
        <v>4</v>
      </c>
      <c r="H195" s="44" t="s">
        <v>4</v>
      </c>
      <c r="I195" s="44" t="s">
        <v>4</v>
      </c>
      <c r="J195" s="44" t="s">
        <v>4</v>
      </c>
      <c r="K195" s="44" t="s">
        <v>4</v>
      </c>
      <c r="L195" s="44" t="s">
        <v>4</v>
      </c>
      <c r="M195" s="44" t="s">
        <v>4</v>
      </c>
      <c r="N195" s="44" t="s">
        <v>4</v>
      </c>
      <c r="O195" s="44" t="s">
        <v>4</v>
      </c>
      <c r="P195" s="44" t="s">
        <v>4</v>
      </c>
      <c r="R195" s="45">
        <v>92</v>
      </c>
      <c r="S195" s="45">
        <v>129</v>
      </c>
      <c r="T195" s="45">
        <v>16</v>
      </c>
      <c r="U195" s="45">
        <v>39</v>
      </c>
      <c r="V195" s="44" t="s">
        <v>4</v>
      </c>
    </row>
    <row r="196" spans="2:22" x14ac:dyDescent="0.25">
      <c r="B196" s="41">
        <v>45038</v>
      </c>
      <c r="C196" s="42">
        <v>1890</v>
      </c>
      <c r="D196" s="43">
        <v>154</v>
      </c>
      <c r="E196" s="43">
        <v>1736</v>
      </c>
      <c r="F196" s="44" t="s">
        <v>4</v>
      </c>
      <c r="G196" s="44" t="s">
        <v>4</v>
      </c>
      <c r="H196" s="44" t="s">
        <v>4</v>
      </c>
      <c r="I196" s="44" t="s">
        <v>4</v>
      </c>
      <c r="J196" s="44" t="s">
        <v>4</v>
      </c>
      <c r="K196" s="44" t="s">
        <v>4</v>
      </c>
      <c r="L196" s="44" t="s">
        <v>4</v>
      </c>
      <c r="M196" s="44" t="s">
        <v>4</v>
      </c>
      <c r="N196" s="44" t="s">
        <v>4</v>
      </c>
      <c r="O196" s="44" t="s">
        <v>4</v>
      </c>
      <c r="P196" s="44" t="s">
        <v>4</v>
      </c>
      <c r="R196" s="45">
        <v>42</v>
      </c>
      <c r="S196" s="45">
        <v>77</v>
      </c>
      <c r="T196" s="45">
        <v>13</v>
      </c>
      <c r="U196" s="45">
        <v>22</v>
      </c>
      <c r="V196" s="44" t="s">
        <v>4</v>
      </c>
    </row>
    <row r="197" spans="2:22" x14ac:dyDescent="0.25">
      <c r="B197" s="41">
        <v>45039</v>
      </c>
      <c r="C197" s="42">
        <v>1558</v>
      </c>
      <c r="D197" s="43">
        <v>66</v>
      </c>
      <c r="E197" s="43">
        <v>1492</v>
      </c>
      <c r="F197" s="44" t="s">
        <v>4</v>
      </c>
      <c r="G197" s="44" t="s">
        <v>4</v>
      </c>
      <c r="H197" s="44" t="s">
        <v>4</v>
      </c>
      <c r="I197" s="44" t="s">
        <v>4</v>
      </c>
      <c r="J197" s="44" t="s">
        <v>4</v>
      </c>
      <c r="K197" s="44" t="s">
        <v>4</v>
      </c>
      <c r="L197" s="44" t="s">
        <v>4</v>
      </c>
      <c r="M197" s="44" t="s">
        <v>4</v>
      </c>
      <c r="N197" s="44" t="s">
        <v>4</v>
      </c>
      <c r="O197" s="44" t="s">
        <v>4</v>
      </c>
      <c r="P197" s="44" t="s">
        <v>4</v>
      </c>
      <c r="R197" s="45">
        <v>18</v>
      </c>
      <c r="S197" s="45">
        <v>35</v>
      </c>
      <c r="T197" s="45">
        <v>5</v>
      </c>
      <c r="U197" s="45">
        <v>8</v>
      </c>
      <c r="V197" s="44" t="s">
        <v>4</v>
      </c>
    </row>
    <row r="198" spans="2:22" x14ac:dyDescent="0.25">
      <c r="B198" s="41">
        <v>45040</v>
      </c>
      <c r="C198" s="42">
        <v>1975</v>
      </c>
      <c r="D198" s="43">
        <v>264</v>
      </c>
      <c r="E198" s="43">
        <v>1711</v>
      </c>
      <c r="F198" s="44" t="s">
        <v>4</v>
      </c>
      <c r="G198" s="44" t="s">
        <v>4</v>
      </c>
      <c r="H198" s="44" t="s">
        <v>4</v>
      </c>
      <c r="I198" s="44" t="s">
        <v>4</v>
      </c>
      <c r="J198" s="44" t="s">
        <v>4</v>
      </c>
      <c r="K198" s="44" t="s">
        <v>4</v>
      </c>
      <c r="L198" s="44" t="s">
        <v>4</v>
      </c>
      <c r="M198" s="44" t="s">
        <v>4</v>
      </c>
      <c r="N198" s="44" t="s">
        <v>4</v>
      </c>
      <c r="O198" s="44" t="s">
        <v>4</v>
      </c>
      <c r="P198" s="44" t="s">
        <v>4</v>
      </c>
      <c r="R198" s="45">
        <v>72</v>
      </c>
      <c r="S198" s="45">
        <v>125</v>
      </c>
      <c r="T198" s="45">
        <v>24</v>
      </c>
      <c r="U198" s="45">
        <v>43</v>
      </c>
      <c r="V198" s="44" t="s">
        <v>4</v>
      </c>
    </row>
    <row r="199" spans="2:22" x14ac:dyDescent="0.25">
      <c r="B199" s="41">
        <v>45041</v>
      </c>
      <c r="C199" s="42">
        <v>2065</v>
      </c>
      <c r="D199" s="43">
        <v>312</v>
      </c>
      <c r="E199" s="43">
        <v>1753</v>
      </c>
      <c r="F199" s="44" t="s">
        <v>4</v>
      </c>
      <c r="G199" s="44" t="s">
        <v>4</v>
      </c>
      <c r="H199" s="44" t="s">
        <v>4</v>
      </c>
      <c r="I199" s="44" t="s">
        <v>4</v>
      </c>
      <c r="J199" s="44" t="s">
        <v>4</v>
      </c>
      <c r="K199" s="44" t="s">
        <v>4</v>
      </c>
      <c r="L199" s="44" t="s">
        <v>4</v>
      </c>
      <c r="M199" s="44" t="s">
        <v>4</v>
      </c>
      <c r="N199" s="44" t="s">
        <v>4</v>
      </c>
      <c r="O199" s="44" t="s">
        <v>4</v>
      </c>
      <c r="P199" s="44" t="s">
        <v>4</v>
      </c>
      <c r="R199" s="45">
        <v>79</v>
      </c>
      <c r="S199" s="45">
        <v>160</v>
      </c>
      <c r="T199" s="45">
        <v>21</v>
      </c>
      <c r="U199" s="45">
        <v>52</v>
      </c>
      <c r="V199" s="44" t="s">
        <v>4</v>
      </c>
    </row>
    <row r="200" spans="2:22" x14ac:dyDescent="0.25">
      <c r="B200" s="41">
        <v>45042</v>
      </c>
      <c r="C200" s="42">
        <v>2105</v>
      </c>
      <c r="D200" s="43">
        <v>274</v>
      </c>
      <c r="E200" s="43">
        <v>1831</v>
      </c>
      <c r="F200" s="44" t="s">
        <v>4</v>
      </c>
      <c r="G200" s="44" t="s">
        <v>4</v>
      </c>
      <c r="H200" s="44" t="s">
        <v>4</v>
      </c>
      <c r="I200" s="44" t="s">
        <v>4</v>
      </c>
      <c r="J200" s="44" t="s">
        <v>4</v>
      </c>
      <c r="K200" s="44" t="s">
        <v>4</v>
      </c>
      <c r="L200" s="44" t="s">
        <v>4</v>
      </c>
      <c r="M200" s="44" t="s">
        <v>4</v>
      </c>
      <c r="N200" s="44" t="s">
        <v>4</v>
      </c>
      <c r="O200" s="44" t="s">
        <v>4</v>
      </c>
      <c r="P200" s="44" t="s">
        <v>4</v>
      </c>
      <c r="R200" s="45">
        <v>81</v>
      </c>
      <c r="S200" s="45">
        <v>147</v>
      </c>
      <c r="T200" s="45">
        <v>19</v>
      </c>
      <c r="U200" s="45">
        <v>27</v>
      </c>
      <c r="V200" s="44" t="s">
        <v>4</v>
      </c>
    </row>
    <row r="201" spans="2:22" x14ac:dyDescent="0.25">
      <c r="B201" s="41">
        <v>45043</v>
      </c>
      <c r="C201" s="42">
        <v>2130</v>
      </c>
      <c r="D201" s="43">
        <v>313</v>
      </c>
      <c r="E201" s="43">
        <v>1817</v>
      </c>
      <c r="F201" s="44" t="s">
        <v>4</v>
      </c>
      <c r="G201" s="44" t="s">
        <v>4</v>
      </c>
      <c r="H201" s="44" t="s">
        <v>4</v>
      </c>
      <c r="I201" s="44" t="s">
        <v>4</v>
      </c>
      <c r="J201" s="44" t="s">
        <v>4</v>
      </c>
      <c r="K201" s="44" t="s">
        <v>4</v>
      </c>
      <c r="L201" s="44" t="s">
        <v>4</v>
      </c>
      <c r="M201" s="44" t="s">
        <v>4</v>
      </c>
      <c r="N201" s="44" t="s">
        <v>4</v>
      </c>
      <c r="O201" s="44" t="s">
        <v>4</v>
      </c>
      <c r="P201" s="44" t="s">
        <v>4</v>
      </c>
      <c r="R201" s="45">
        <v>82</v>
      </c>
      <c r="S201" s="45">
        <v>157</v>
      </c>
      <c r="T201" s="45">
        <v>26</v>
      </c>
      <c r="U201" s="45">
        <v>48</v>
      </c>
      <c r="V201" s="44" t="s">
        <v>4</v>
      </c>
    </row>
    <row r="202" spans="2:22" x14ac:dyDescent="0.25">
      <c r="B202" s="41">
        <v>45044</v>
      </c>
      <c r="C202" s="42">
        <v>2155</v>
      </c>
      <c r="D202" s="43">
        <v>346</v>
      </c>
      <c r="E202" s="43">
        <v>1809</v>
      </c>
      <c r="F202" s="44" t="s">
        <v>4</v>
      </c>
      <c r="G202" s="44" t="s">
        <v>4</v>
      </c>
      <c r="H202" s="44" t="s">
        <v>4</v>
      </c>
      <c r="I202" s="44" t="s">
        <v>4</v>
      </c>
      <c r="J202" s="44" t="s">
        <v>4</v>
      </c>
      <c r="K202" s="44" t="s">
        <v>4</v>
      </c>
      <c r="L202" s="44" t="s">
        <v>4</v>
      </c>
      <c r="M202" s="44" t="s">
        <v>4</v>
      </c>
      <c r="N202" s="44" t="s">
        <v>4</v>
      </c>
      <c r="O202" s="44" t="s">
        <v>4</v>
      </c>
      <c r="P202" s="44" t="s">
        <v>4</v>
      </c>
      <c r="R202" s="45">
        <v>91</v>
      </c>
      <c r="S202" s="45">
        <v>173</v>
      </c>
      <c r="T202" s="45">
        <v>29</v>
      </c>
      <c r="U202" s="45">
        <v>53</v>
      </c>
      <c r="V202" s="44" t="s">
        <v>4</v>
      </c>
    </row>
    <row r="203" spans="2:22" x14ac:dyDescent="0.25">
      <c r="B203" s="41">
        <v>45045</v>
      </c>
      <c r="C203" s="42">
        <v>1806</v>
      </c>
      <c r="D203" s="43">
        <v>147</v>
      </c>
      <c r="E203" s="43">
        <v>1659</v>
      </c>
      <c r="F203" s="44" t="s">
        <v>4</v>
      </c>
      <c r="G203" s="44" t="s">
        <v>4</v>
      </c>
      <c r="H203" s="44" t="s">
        <v>4</v>
      </c>
      <c r="I203" s="44" t="s">
        <v>4</v>
      </c>
      <c r="J203" s="44" t="s">
        <v>4</v>
      </c>
      <c r="K203" s="44" t="s">
        <v>4</v>
      </c>
      <c r="L203" s="44" t="s">
        <v>4</v>
      </c>
      <c r="M203" s="44" t="s">
        <v>4</v>
      </c>
      <c r="N203" s="44" t="s">
        <v>4</v>
      </c>
      <c r="O203" s="44" t="s">
        <v>4</v>
      </c>
      <c r="P203" s="44" t="s">
        <v>4</v>
      </c>
      <c r="R203" s="45">
        <v>45</v>
      </c>
      <c r="S203" s="45">
        <v>73</v>
      </c>
      <c r="T203" s="45">
        <v>11</v>
      </c>
      <c r="U203" s="45">
        <v>18</v>
      </c>
      <c r="V203" s="44" t="s">
        <v>4</v>
      </c>
    </row>
    <row r="204" spans="2:22" x14ac:dyDescent="0.25">
      <c r="B204" s="41">
        <v>45046</v>
      </c>
      <c r="C204" s="42">
        <v>1759</v>
      </c>
      <c r="D204" s="43">
        <v>92</v>
      </c>
      <c r="E204" s="43">
        <v>1667</v>
      </c>
      <c r="F204" s="44" t="s">
        <v>4</v>
      </c>
      <c r="G204" s="44" t="s">
        <v>4</v>
      </c>
      <c r="H204" s="44" t="s">
        <v>4</v>
      </c>
      <c r="I204" s="44" t="s">
        <v>4</v>
      </c>
      <c r="J204" s="44" t="s">
        <v>4</v>
      </c>
      <c r="K204" s="44" t="s">
        <v>4</v>
      </c>
      <c r="L204" s="44" t="s">
        <v>4</v>
      </c>
      <c r="M204" s="44" t="s">
        <v>4</v>
      </c>
      <c r="N204" s="44" t="s">
        <v>4</v>
      </c>
      <c r="O204" s="44" t="s">
        <v>4</v>
      </c>
      <c r="P204" s="44" t="s">
        <v>4</v>
      </c>
      <c r="R204" s="45">
        <v>22</v>
      </c>
      <c r="S204" s="45">
        <v>51</v>
      </c>
      <c r="T204" s="45">
        <v>2</v>
      </c>
      <c r="U204" s="45">
        <v>17</v>
      </c>
      <c r="V204" s="44" t="s">
        <v>4</v>
      </c>
    </row>
    <row r="205" spans="2:22" x14ac:dyDescent="0.25">
      <c r="B205" s="41">
        <v>45047</v>
      </c>
      <c r="C205" s="42">
        <v>1845</v>
      </c>
      <c r="D205" s="43">
        <v>100</v>
      </c>
      <c r="E205" s="43">
        <v>1745</v>
      </c>
      <c r="F205" s="44" t="s">
        <v>4</v>
      </c>
      <c r="G205" s="44" t="s">
        <v>4</v>
      </c>
      <c r="H205" s="44" t="s">
        <v>4</v>
      </c>
      <c r="I205" s="44" t="s">
        <v>4</v>
      </c>
      <c r="J205" s="44" t="s">
        <v>4</v>
      </c>
      <c r="K205" s="44" t="s">
        <v>4</v>
      </c>
      <c r="L205" s="44" t="s">
        <v>4</v>
      </c>
      <c r="M205" s="44" t="s">
        <v>4</v>
      </c>
      <c r="N205" s="44" t="s">
        <v>4</v>
      </c>
      <c r="O205" s="44" t="s">
        <v>4</v>
      </c>
      <c r="P205" s="44" t="s">
        <v>4</v>
      </c>
      <c r="R205" s="45">
        <v>28</v>
      </c>
      <c r="S205" s="45">
        <v>53</v>
      </c>
      <c r="T205" s="45">
        <v>7</v>
      </c>
      <c r="U205" s="45">
        <v>12</v>
      </c>
      <c r="V205" s="44" t="s">
        <v>4</v>
      </c>
    </row>
    <row r="206" spans="2:22" x14ac:dyDescent="0.25">
      <c r="B206" s="41">
        <v>45048</v>
      </c>
      <c r="C206" s="42">
        <v>1976</v>
      </c>
      <c r="D206" s="43">
        <v>213</v>
      </c>
      <c r="E206" s="43">
        <v>1763</v>
      </c>
      <c r="F206" s="44" t="s">
        <v>4</v>
      </c>
      <c r="G206" s="44" t="s">
        <v>4</v>
      </c>
      <c r="H206" s="44" t="s">
        <v>4</v>
      </c>
      <c r="I206" s="44" t="s">
        <v>4</v>
      </c>
      <c r="J206" s="44" t="s">
        <v>4</v>
      </c>
      <c r="K206" s="44" t="s">
        <v>4</v>
      </c>
      <c r="L206" s="44" t="s">
        <v>4</v>
      </c>
      <c r="M206" s="44" t="s">
        <v>4</v>
      </c>
      <c r="N206" s="44" t="s">
        <v>4</v>
      </c>
      <c r="O206" s="44" t="s">
        <v>4</v>
      </c>
      <c r="P206" s="44" t="s">
        <v>4</v>
      </c>
      <c r="R206" s="45">
        <v>56</v>
      </c>
      <c r="S206" s="45">
        <v>104</v>
      </c>
      <c r="T206" s="45">
        <v>22</v>
      </c>
      <c r="U206" s="45">
        <v>31</v>
      </c>
      <c r="V206" s="44" t="s">
        <v>4</v>
      </c>
    </row>
    <row r="207" spans="2:22" x14ac:dyDescent="0.25">
      <c r="B207" s="41">
        <v>45049</v>
      </c>
      <c r="C207" s="42">
        <v>2083</v>
      </c>
      <c r="D207" s="43">
        <v>233</v>
      </c>
      <c r="E207" s="43">
        <v>1850</v>
      </c>
      <c r="F207" s="44" t="s">
        <v>4</v>
      </c>
      <c r="G207" s="44" t="s">
        <v>4</v>
      </c>
      <c r="H207" s="44" t="s">
        <v>4</v>
      </c>
      <c r="I207" s="44" t="s">
        <v>4</v>
      </c>
      <c r="J207" s="44" t="s">
        <v>4</v>
      </c>
      <c r="K207" s="44" t="s">
        <v>4</v>
      </c>
      <c r="L207" s="44" t="s">
        <v>4</v>
      </c>
      <c r="M207" s="44" t="s">
        <v>4</v>
      </c>
      <c r="N207" s="44" t="s">
        <v>4</v>
      </c>
      <c r="O207" s="44" t="s">
        <v>4</v>
      </c>
      <c r="P207" s="44" t="s">
        <v>4</v>
      </c>
      <c r="R207" s="45">
        <v>60</v>
      </c>
      <c r="S207" s="45">
        <v>132</v>
      </c>
      <c r="T207" s="45">
        <v>16</v>
      </c>
      <c r="U207" s="45">
        <v>25</v>
      </c>
      <c r="V207" s="44" t="s">
        <v>4</v>
      </c>
    </row>
    <row r="208" spans="2:22" x14ac:dyDescent="0.25">
      <c r="B208" s="41">
        <v>45050</v>
      </c>
      <c r="C208" s="42">
        <v>2174</v>
      </c>
      <c r="D208" s="43">
        <v>315</v>
      </c>
      <c r="E208" s="43">
        <v>1859</v>
      </c>
      <c r="F208" s="44" t="s">
        <v>4</v>
      </c>
      <c r="G208" s="44" t="s">
        <v>4</v>
      </c>
      <c r="H208" s="44" t="s">
        <v>4</v>
      </c>
      <c r="I208" s="44" t="s">
        <v>4</v>
      </c>
      <c r="J208" s="44" t="s">
        <v>4</v>
      </c>
      <c r="K208" s="44" t="s">
        <v>4</v>
      </c>
      <c r="L208" s="44" t="s">
        <v>4</v>
      </c>
      <c r="M208" s="44" t="s">
        <v>4</v>
      </c>
      <c r="N208" s="44" t="s">
        <v>4</v>
      </c>
      <c r="O208" s="44" t="s">
        <v>4</v>
      </c>
      <c r="P208" s="44" t="s">
        <v>4</v>
      </c>
      <c r="R208" s="45">
        <v>70</v>
      </c>
      <c r="S208" s="45">
        <v>178</v>
      </c>
      <c r="T208" s="45">
        <v>19</v>
      </c>
      <c r="U208" s="45">
        <v>48</v>
      </c>
      <c r="V208" s="44" t="s">
        <v>4</v>
      </c>
    </row>
    <row r="209" spans="2:22" x14ac:dyDescent="0.25">
      <c r="B209" s="41">
        <v>45051</v>
      </c>
      <c r="C209" s="42">
        <v>2170</v>
      </c>
      <c r="D209" s="43">
        <v>322</v>
      </c>
      <c r="E209" s="43">
        <v>1848</v>
      </c>
      <c r="F209" s="44" t="s">
        <v>4</v>
      </c>
      <c r="G209" s="44" t="s">
        <v>4</v>
      </c>
      <c r="H209" s="44" t="s">
        <v>4</v>
      </c>
      <c r="I209" s="44" t="s">
        <v>4</v>
      </c>
      <c r="J209" s="44" t="s">
        <v>4</v>
      </c>
      <c r="K209" s="44" t="s">
        <v>4</v>
      </c>
      <c r="L209" s="44" t="s">
        <v>4</v>
      </c>
      <c r="M209" s="44" t="s">
        <v>4</v>
      </c>
      <c r="N209" s="44" t="s">
        <v>4</v>
      </c>
      <c r="O209" s="44" t="s">
        <v>4</v>
      </c>
      <c r="P209" s="44" t="s">
        <v>4</v>
      </c>
      <c r="R209" s="45">
        <v>97</v>
      </c>
      <c r="S209" s="45">
        <v>155</v>
      </c>
      <c r="T209" s="45">
        <v>30</v>
      </c>
      <c r="U209" s="45">
        <v>40</v>
      </c>
      <c r="V209" s="44" t="s">
        <v>4</v>
      </c>
    </row>
    <row r="210" spans="2:22" x14ac:dyDescent="0.25">
      <c r="B210" s="41">
        <v>45052</v>
      </c>
      <c r="C210" s="42">
        <v>1920</v>
      </c>
      <c r="D210" s="43">
        <v>173</v>
      </c>
      <c r="E210" s="43">
        <v>1747</v>
      </c>
      <c r="F210" s="44" t="s">
        <v>4</v>
      </c>
      <c r="G210" s="44" t="s">
        <v>4</v>
      </c>
      <c r="H210" s="44" t="s">
        <v>4</v>
      </c>
      <c r="I210" s="44" t="s">
        <v>4</v>
      </c>
      <c r="J210" s="44" t="s">
        <v>4</v>
      </c>
      <c r="K210" s="44" t="s">
        <v>4</v>
      </c>
      <c r="L210" s="44" t="s">
        <v>4</v>
      </c>
      <c r="M210" s="44" t="s">
        <v>4</v>
      </c>
      <c r="N210" s="44" t="s">
        <v>4</v>
      </c>
      <c r="O210" s="44" t="s">
        <v>4</v>
      </c>
      <c r="P210" s="44" t="s">
        <v>4</v>
      </c>
      <c r="R210" s="45">
        <v>42</v>
      </c>
      <c r="S210" s="45">
        <v>90</v>
      </c>
      <c r="T210" s="45">
        <v>17</v>
      </c>
      <c r="U210" s="45">
        <v>24</v>
      </c>
      <c r="V210" s="44" t="s">
        <v>4</v>
      </c>
    </row>
    <row r="211" spans="2:22" x14ac:dyDescent="0.25">
      <c r="B211" s="41">
        <v>45053</v>
      </c>
      <c r="C211" s="42">
        <v>1807</v>
      </c>
      <c r="D211" s="43">
        <v>94</v>
      </c>
      <c r="E211" s="43">
        <v>1713</v>
      </c>
      <c r="F211" s="44" t="s">
        <v>4</v>
      </c>
      <c r="G211" s="44" t="s">
        <v>4</v>
      </c>
      <c r="H211" s="44" t="s">
        <v>4</v>
      </c>
      <c r="I211" s="44" t="s">
        <v>4</v>
      </c>
      <c r="J211" s="44" t="s">
        <v>4</v>
      </c>
      <c r="K211" s="44" t="s">
        <v>4</v>
      </c>
      <c r="L211" s="44" t="s">
        <v>4</v>
      </c>
      <c r="M211" s="44" t="s">
        <v>4</v>
      </c>
      <c r="N211" s="44" t="s">
        <v>4</v>
      </c>
      <c r="O211" s="44" t="s">
        <v>4</v>
      </c>
      <c r="P211" s="44" t="s">
        <v>4</v>
      </c>
      <c r="R211" s="45">
        <v>17</v>
      </c>
      <c r="S211" s="45">
        <v>55</v>
      </c>
      <c r="T211" s="45">
        <v>9</v>
      </c>
      <c r="U211" s="45">
        <v>13</v>
      </c>
      <c r="V211" s="44" t="s">
        <v>4</v>
      </c>
    </row>
    <row r="212" spans="2:22" x14ac:dyDescent="0.25">
      <c r="B212" s="41">
        <v>45054</v>
      </c>
      <c r="C212" s="42">
        <v>1840</v>
      </c>
      <c r="D212" s="43">
        <v>101</v>
      </c>
      <c r="E212" s="43">
        <v>1739</v>
      </c>
      <c r="F212" s="44" t="s">
        <v>4</v>
      </c>
      <c r="G212" s="44" t="s">
        <v>4</v>
      </c>
      <c r="H212" s="44" t="s">
        <v>4</v>
      </c>
      <c r="I212" s="44" t="s">
        <v>4</v>
      </c>
      <c r="J212" s="44" t="s">
        <v>4</v>
      </c>
      <c r="K212" s="44" t="s">
        <v>4</v>
      </c>
      <c r="L212" s="44" t="s">
        <v>4</v>
      </c>
      <c r="M212" s="44" t="s">
        <v>4</v>
      </c>
      <c r="N212" s="44" t="s">
        <v>4</v>
      </c>
      <c r="O212" s="44" t="s">
        <v>4</v>
      </c>
      <c r="P212" s="44" t="s">
        <v>4</v>
      </c>
      <c r="R212" s="45">
        <v>24</v>
      </c>
      <c r="S212" s="45">
        <v>56</v>
      </c>
      <c r="T212" s="45">
        <v>6</v>
      </c>
      <c r="U212" s="45">
        <v>15</v>
      </c>
      <c r="V212" s="44" t="s">
        <v>4</v>
      </c>
    </row>
    <row r="213" spans="2:22" x14ac:dyDescent="0.25">
      <c r="B213" s="41">
        <v>45055</v>
      </c>
      <c r="C213" s="42">
        <v>2015</v>
      </c>
      <c r="D213" s="43">
        <v>225</v>
      </c>
      <c r="E213" s="43">
        <v>1790</v>
      </c>
      <c r="F213" s="44" t="s">
        <v>4</v>
      </c>
      <c r="G213" s="44" t="s">
        <v>4</v>
      </c>
      <c r="H213" s="44" t="s">
        <v>4</v>
      </c>
      <c r="I213" s="44" t="s">
        <v>4</v>
      </c>
      <c r="J213" s="44" t="s">
        <v>4</v>
      </c>
      <c r="K213" s="44" t="s">
        <v>4</v>
      </c>
      <c r="L213" s="44" t="s">
        <v>4</v>
      </c>
      <c r="M213" s="44" t="s">
        <v>4</v>
      </c>
      <c r="N213" s="44" t="s">
        <v>4</v>
      </c>
      <c r="O213" s="44" t="s">
        <v>4</v>
      </c>
      <c r="P213" s="44" t="s">
        <v>4</v>
      </c>
      <c r="R213" s="45">
        <v>60</v>
      </c>
      <c r="S213" s="45">
        <v>116</v>
      </c>
      <c r="T213" s="45">
        <v>10</v>
      </c>
      <c r="U213" s="45">
        <v>39</v>
      </c>
      <c r="V213" s="44" t="s">
        <v>4</v>
      </c>
    </row>
    <row r="214" spans="2:22" x14ac:dyDescent="0.25">
      <c r="B214" s="41">
        <v>45056</v>
      </c>
      <c r="C214" s="42">
        <v>2072</v>
      </c>
      <c r="D214" s="43">
        <v>257</v>
      </c>
      <c r="E214" s="43">
        <v>1815</v>
      </c>
      <c r="F214" s="44" t="s">
        <v>4</v>
      </c>
      <c r="G214" s="44" t="s">
        <v>4</v>
      </c>
      <c r="H214" s="44" t="s">
        <v>4</v>
      </c>
      <c r="I214" s="44" t="s">
        <v>4</v>
      </c>
      <c r="J214" s="44" t="s">
        <v>4</v>
      </c>
      <c r="K214" s="44" t="s">
        <v>4</v>
      </c>
      <c r="L214" s="44" t="s">
        <v>4</v>
      </c>
      <c r="M214" s="44" t="s">
        <v>4</v>
      </c>
      <c r="N214" s="44" t="s">
        <v>4</v>
      </c>
      <c r="O214" s="44" t="s">
        <v>4</v>
      </c>
      <c r="P214" s="44" t="s">
        <v>4</v>
      </c>
      <c r="R214" s="45">
        <v>75</v>
      </c>
      <c r="S214" s="45">
        <v>128</v>
      </c>
      <c r="T214" s="45">
        <v>16</v>
      </c>
      <c r="U214" s="45">
        <v>38</v>
      </c>
      <c r="V214" s="44" t="s">
        <v>4</v>
      </c>
    </row>
    <row r="215" spans="2:22" x14ac:dyDescent="0.25">
      <c r="B215" s="41">
        <v>45057</v>
      </c>
      <c r="C215" s="42">
        <v>2185</v>
      </c>
      <c r="D215" s="43">
        <v>325</v>
      </c>
      <c r="E215" s="43">
        <v>1860</v>
      </c>
      <c r="F215" s="44" t="s">
        <v>4</v>
      </c>
      <c r="G215" s="44" t="s">
        <v>4</v>
      </c>
      <c r="H215" s="44" t="s">
        <v>4</v>
      </c>
      <c r="I215" s="44" t="s">
        <v>4</v>
      </c>
      <c r="J215" s="44" t="s">
        <v>4</v>
      </c>
      <c r="K215" s="44" t="s">
        <v>4</v>
      </c>
      <c r="L215" s="44" t="s">
        <v>4</v>
      </c>
      <c r="M215" s="44" t="s">
        <v>4</v>
      </c>
      <c r="N215" s="44" t="s">
        <v>4</v>
      </c>
      <c r="O215" s="44" t="s">
        <v>4</v>
      </c>
      <c r="P215" s="44" t="s">
        <v>4</v>
      </c>
      <c r="R215" s="45">
        <v>97</v>
      </c>
      <c r="S215" s="45">
        <v>163</v>
      </c>
      <c r="T215" s="45">
        <v>22</v>
      </c>
      <c r="U215" s="45">
        <v>43</v>
      </c>
      <c r="V215" s="44" t="s">
        <v>4</v>
      </c>
    </row>
    <row r="216" spans="2:22" x14ac:dyDescent="0.25">
      <c r="B216" s="41">
        <v>45058</v>
      </c>
      <c r="C216" s="42">
        <v>2143</v>
      </c>
      <c r="D216" s="43">
        <v>302</v>
      </c>
      <c r="E216" s="43">
        <v>1841</v>
      </c>
      <c r="F216" s="44" t="s">
        <v>4</v>
      </c>
      <c r="G216" s="44" t="s">
        <v>4</v>
      </c>
      <c r="H216" s="44" t="s">
        <v>4</v>
      </c>
      <c r="I216" s="44" t="s">
        <v>4</v>
      </c>
      <c r="J216" s="44" t="s">
        <v>4</v>
      </c>
      <c r="K216" s="44" t="s">
        <v>4</v>
      </c>
      <c r="L216" s="44" t="s">
        <v>4</v>
      </c>
      <c r="M216" s="44" t="s">
        <v>4</v>
      </c>
      <c r="N216" s="44" t="s">
        <v>4</v>
      </c>
      <c r="O216" s="44" t="s">
        <v>4</v>
      </c>
      <c r="P216" s="44" t="s">
        <v>4</v>
      </c>
      <c r="R216" s="45">
        <v>86</v>
      </c>
      <c r="S216" s="45">
        <v>146</v>
      </c>
      <c r="T216" s="45">
        <v>20</v>
      </c>
      <c r="U216" s="45">
        <v>50</v>
      </c>
      <c r="V216" s="44" t="s">
        <v>4</v>
      </c>
    </row>
    <row r="217" spans="2:22" x14ac:dyDescent="0.25">
      <c r="B217" s="41">
        <v>45059</v>
      </c>
      <c r="C217" s="42">
        <v>1909</v>
      </c>
      <c r="D217" s="43">
        <v>159</v>
      </c>
      <c r="E217" s="43">
        <v>1750</v>
      </c>
      <c r="F217" s="44" t="s">
        <v>4</v>
      </c>
      <c r="G217" s="44" t="s">
        <v>4</v>
      </c>
      <c r="H217" s="44" t="s">
        <v>4</v>
      </c>
      <c r="I217" s="44" t="s">
        <v>4</v>
      </c>
      <c r="J217" s="44" t="s">
        <v>4</v>
      </c>
      <c r="K217" s="44" t="s">
        <v>4</v>
      </c>
      <c r="L217" s="44" t="s">
        <v>4</v>
      </c>
      <c r="M217" s="44" t="s">
        <v>4</v>
      </c>
      <c r="N217" s="44" t="s">
        <v>4</v>
      </c>
      <c r="O217" s="44" t="s">
        <v>4</v>
      </c>
      <c r="P217" s="44" t="s">
        <v>4</v>
      </c>
      <c r="R217" s="45">
        <v>40</v>
      </c>
      <c r="S217" s="45">
        <v>82</v>
      </c>
      <c r="T217" s="45">
        <v>10</v>
      </c>
      <c r="U217" s="45">
        <v>27</v>
      </c>
      <c r="V217" s="44" t="s">
        <v>4</v>
      </c>
    </row>
    <row r="218" spans="2:22" x14ac:dyDescent="0.25">
      <c r="B218" s="41">
        <v>45060</v>
      </c>
      <c r="C218" s="42">
        <v>1793</v>
      </c>
      <c r="D218" s="43">
        <v>79</v>
      </c>
      <c r="E218" s="43">
        <v>1714</v>
      </c>
      <c r="F218" s="44" t="s">
        <v>4</v>
      </c>
      <c r="G218" s="44" t="s">
        <v>4</v>
      </c>
      <c r="H218" s="44" t="s">
        <v>4</v>
      </c>
      <c r="I218" s="44" t="s">
        <v>4</v>
      </c>
      <c r="J218" s="44" t="s">
        <v>4</v>
      </c>
      <c r="K218" s="44" t="s">
        <v>4</v>
      </c>
      <c r="L218" s="44" t="s">
        <v>4</v>
      </c>
      <c r="M218" s="44" t="s">
        <v>4</v>
      </c>
      <c r="N218" s="44" t="s">
        <v>4</v>
      </c>
      <c r="O218" s="44" t="s">
        <v>4</v>
      </c>
      <c r="P218" s="44" t="s">
        <v>4</v>
      </c>
      <c r="R218" s="45">
        <v>17</v>
      </c>
      <c r="S218" s="45">
        <v>40</v>
      </c>
      <c r="T218" s="45">
        <v>5</v>
      </c>
      <c r="U218" s="45">
        <v>17</v>
      </c>
      <c r="V218" s="44" t="s">
        <v>4</v>
      </c>
    </row>
    <row r="219" spans="2:22" x14ac:dyDescent="0.25">
      <c r="B219" s="41">
        <v>45061</v>
      </c>
      <c r="C219" s="42">
        <v>2077</v>
      </c>
      <c r="D219" s="43">
        <v>244</v>
      </c>
      <c r="E219" s="43">
        <v>1833</v>
      </c>
      <c r="F219" s="44" t="s">
        <v>4</v>
      </c>
      <c r="G219" s="44" t="s">
        <v>4</v>
      </c>
      <c r="H219" s="44" t="s">
        <v>4</v>
      </c>
      <c r="I219" s="44" t="s">
        <v>4</v>
      </c>
      <c r="J219" s="44" t="s">
        <v>4</v>
      </c>
      <c r="K219" s="44" t="s">
        <v>4</v>
      </c>
      <c r="L219" s="44" t="s">
        <v>4</v>
      </c>
      <c r="M219" s="44" t="s">
        <v>4</v>
      </c>
      <c r="N219" s="44" t="s">
        <v>4</v>
      </c>
      <c r="O219" s="44" t="s">
        <v>4</v>
      </c>
      <c r="P219" s="44" t="s">
        <v>4</v>
      </c>
      <c r="R219" s="45">
        <v>80</v>
      </c>
      <c r="S219" s="45">
        <v>108</v>
      </c>
      <c r="T219" s="45">
        <v>15</v>
      </c>
      <c r="U219" s="45">
        <v>41</v>
      </c>
      <c r="V219" s="44" t="s">
        <v>4</v>
      </c>
    </row>
    <row r="220" spans="2:22" x14ac:dyDescent="0.25">
      <c r="B220" s="41">
        <v>45062</v>
      </c>
      <c r="C220" s="42">
        <v>2206</v>
      </c>
      <c r="D220" s="43">
        <v>328</v>
      </c>
      <c r="E220" s="43">
        <v>1878</v>
      </c>
      <c r="F220" s="44" t="s">
        <v>4</v>
      </c>
      <c r="G220" s="44" t="s">
        <v>4</v>
      </c>
      <c r="H220" s="44" t="s">
        <v>4</v>
      </c>
      <c r="I220" s="44" t="s">
        <v>4</v>
      </c>
      <c r="J220" s="44" t="s">
        <v>4</v>
      </c>
      <c r="K220" s="44" t="s">
        <v>4</v>
      </c>
      <c r="L220" s="44" t="s">
        <v>4</v>
      </c>
      <c r="M220" s="44" t="s">
        <v>4</v>
      </c>
      <c r="N220" s="44" t="s">
        <v>4</v>
      </c>
      <c r="O220" s="44" t="s">
        <v>4</v>
      </c>
      <c r="P220" s="44" t="s">
        <v>4</v>
      </c>
      <c r="R220" s="45">
        <v>98</v>
      </c>
      <c r="S220" s="45">
        <v>175</v>
      </c>
      <c r="T220" s="45">
        <v>14</v>
      </c>
      <c r="U220" s="45">
        <v>41</v>
      </c>
      <c r="V220" s="44" t="s">
        <v>4</v>
      </c>
    </row>
    <row r="221" spans="2:22" x14ac:dyDescent="0.25">
      <c r="B221" s="41">
        <v>45063</v>
      </c>
      <c r="C221" s="42">
        <v>2176</v>
      </c>
      <c r="D221" s="43">
        <v>285</v>
      </c>
      <c r="E221" s="43">
        <v>1891</v>
      </c>
      <c r="F221" s="44" t="s">
        <v>4</v>
      </c>
      <c r="G221" s="44" t="s">
        <v>4</v>
      </c>
      <c r="H221" s="44" t="s">
        <v>4</v>
      </c>
      <c r="I221" s="44" t="s">
        <v>4</v>
      </c>
      <c r="J221" s="44" t="s">
        <v>4</v>
      </c>
      <c r="K221" s="44" t="s">
        <v>4</v>
      </c>
      <c r="L221" s="44" t="s">
        <v>4</v>
      </c>
      <c r="M221" s="44" t="s">
        <v>4</v>
      </c>
      <c r="N221" s="44" t="s">
        <v>4</v>
      </c>
      <c r="O221" s="44" t="s">
        <v>4</v>
      </c>
      <c r="P221" s="44" t="s">
        <v>4</v>
      </c>
      <c r="R221" s="45">
        <v>89</v>
      </c>
      <c r="S221" s="45">
        <v>131</v>
      </c>
      <c r="T221" s="45">
        <v>21</v>
      </c>
      <c r="U221" s="45">
        <v>44</v>
      </c>
      <c r="V221" s="44" t="s">
        <v>4</v>
      </c>
    </row>
    <row r="222" spans="2:22" x14ac:dyDescent="0.25">
      <c r="B222" s="41">
        <v>45064</v>
      </c>
      <c r="C222" s="42">
        <v>2249</v>
      </c>
      <c r="D222" s="43">
        <v>323</v>
      </c>
      <c r="E222" s="43">
        <v>1926</v>
      </c>
      <c r="F222" s="44" t="s">
        <v>4</v>
      </c>
      <c r="G222" s="44" t="s">
        <v>4</v>
      </c>
      <c r="H222" s="44" t="s">
        <v>4</v>
      </c>
      <c r="I222" s="44" t="s">
        <v>4</v>
      </c>
      <c r="J222" s="44" t="s">
        <v>4</v>
      </c>
      <c r="K222" s="44" t="s">
        <v>4</v>
      </c>
      <c r="L222" s="44" t="s">
        <v>4</v>
      </c>
      <c r="M222" s="44" t="s">
        <v>4</v>
      </c>
      <c r="N222" s="44" t="s">
        <v>4</v>
      </c>
      <c r="O222" s="44" t="s">
        <v>4</v>
      </c>
      <c r="P222" s="44" t="s">
        <v>4</v>
      </c>
      <c r="R222" s="45">
        <v>103</v>
      </c>
      <c r="S222" s="45">
        <v>144</v>
      </c>
      <c r="T222" s="45">
        <v>24</v>
      </c>
      <c r="U222" s="45">
        <v>52</v>
      </c>
      <c r="V222" s="44" t="s">
        <v>4</v>
      </c>
    </row>
    <row r="223" spans="2:22" x14ac:dyDescent="0.25">
      <c r="B223" s="41">
        <v>45065</v>
      </c>
      <c r="C223" s="42">
        <v>2147</v>
      </c>
      <c r="D223" s="43">
        <v>310</v>
      </c>
      <c r="E223" s="43">
        <v>1837</v>
      </c>
      <c r="F223" s="44" t="s">
        <v>4</v>
      </c>
      <c r="G223" s="44" t="s">
        <v>4</v>
      </c>
      <c r="H223" s="44" t="s">
        <v>4</v>
      </c>
      <c r="I223" s="44" t="s">
        <v>4</v>
      </c>
      <c r="J223" s="44" t="s">
        <v>4</v>
      </c>
      <c r="K223" s="44" t="s">
        <v>4</v>
      </c>
      <c r="L223" s="44" t="s">
        <v>4</v>
      </c>
      <c r="M223" s="44" t="s">
        <v>4</v>
      </c>
      <c r="N223" s="44" t="s">
        <v>4</v>
      </c>
      <c r="O223" s="44" t="s">
        <v>4</v>
      </c>
      <c r="P223" s="44" t="s">
        <v>4</v>
      </c>
      <c r="R223" s="45">
        <v>91</v>
      </c>
      <c r="S223" s="45">
        <v>142</v>
      </c>
      <c r="T223" s="45">
        <v>22</v>
      </c>
      <c r="U223" s="45">
        <v>55</v>
      </c>
      <c r="V223" s="44" t="s">
        <v>4</v>
      </c>
    </row>
    <row r="224" spans="2:22" x14ac:dyDescent="0.25">
      <c r="B224" s="41">
        <v>45066</v>
      </c>
      <c r="C224" s="42">
        <v>1925</v>
      </c>
      <c r="D224" s="43">
        <v>163</v>
      </c>
      <c r="E224" s="43">
        <v>1762</v>
      </c>
      <c r="F224" s="44" t="s">
        <v>4</v>
      </c>
      <c r="G224" s="44" t="s">
        <v>4</v>
      </c>
      <c r="H224" s="44" t="s">
        <v>4</v>
      </c>
      <c r="I224" s="44" t="s">
        <v>4</v>
      </c>
      <c r="J224" s="44" t="s">
        <v>4</v>
      </c>
      <c r="K224" s="44" t="s">
        <v>4</v>
      </c>
      <c r="L224" s="44" t="s">
        <v>4</v>
      </c>
      <c r="M224" s="44" t="s">
        <v>4</v>
      </c>
      <c r="N224" s="44" t="s">
        <v>4</v>
      </c>
      <c r="O224" s="44" t="s">
        <v>4</v>
      </c>
      <c r="P224" s="44" t="s">
        <v>4</v>
      </c>
      <c r="R224" s="45">
        <v>36</v>
      </c>
      <c r="S224" s="45">
        <v>84</v>
      </c>
      <c r="T224" s="45">
        <v>11</v>
      </c>
      <c r="U224" s="45">
        <v>32</v>
      </c>
      <c r="V224" s="44" t="s">
        <v>4</v>
      </c>
    </row>
    <row r="225" spans="2:22" x14ac:dyDescent="0.25">
      <c r="B225" s="41">
        <v>45067</v>
      </c>
      <c r="C225" s="42">
        <v>1795</v>
      </c>
      <c r="D225" s="43">
        <v>79</v>
      </c>
      <c r="E225" s="43">
        <v>1716</v>
      </c>
      <c r="F225" s="44" t="s">
        <v>4</v>
      </c>
      <c r="G225" s="44" t="s">
        <v>4</v>
      </c>
      <c r="H225" s="44" t="s">
        <v>4</v>
      </c>
      <c r="I225" s="44" t="s">
        <v>4</v>
      </c>
      <c r="J225" s="44" t="s">
        <v>4</v>
      </c>
      <c r="K225" s="44" t="s">
        <v>4</v>
      </c>
      <c r="L225" s="44" t="s">
        <v>4</v>
      </c>
      <c r="M225" s="44" t="s">
        <v>4</v>
      </c>
      <c r="N225" s="44" t="s">
        <v>4</v>
      </c>
      <c r="O225" s="44" t="s">
        <v>4</v>
      </c>
      <c r="P225" s="44" t="s">
        <v>4</v>
      </c>
      <c r="R225" s="45">
        <v>16</v>
      </c>
      <c r="S225" s="45">
        <v>35</v>
      </c>
      <c r="T225" s="45">
        <v>10</v>
      </c>
      <c r="U225" s="45">
        <v>18</v>
      </c>
      <c r="V225" s="44" t="s">
        <v>4</v>
      </c>
    </row>
    <row r="226" spans="2:22" x14ac:dyDescent="0.25">
      <c r="B226" s="41">
        <v>45068</v>
      </c>
      <c r="C226" s="42">
        <v>1973</v>
      </c>
      <c r="D226" s="43">
        <v>253</v>
      </c>
      <c r="E226" s="43">
        <v>1720</v>
      </c>
      <c r="F226" s="44" t="s">
        <v>4</v>
      </c>
      <c r="G226" s="44" t="s">
        <v>4</v>
      </c>
      <c r="H226" s="44" t="s">
        <v>4</v>
      </c>
      <c r="I226" s="44" t="s">
        <v>4</v>
      </c>
      <c r="J226" s="44" t="s">
        <v>4</v>
      </c>
      <c r="K226" s="44" t="s">
        <v>4</v>
      </c>
      <c r="L226" s="44" t="s">
        <v>4</v>
      </c>
      <c r="M226" s="44" t="s">
        <v>4</v>
      </c>
      <c r="N226" s="44" t="s">
        <v>4</v>
      </c>
      <c r="O226" s="44" t="s">
        <v>4</v>
      </c>
      <c r="P226" s="44" t="s">
        <v>4</v>
      </c>
      <c r="R226" s="45">
        <v>68</v>
      </c>
      <c r="S226" s="45">
        <v>121</v>
      </c>
      <c r="T226" s="45">
        <v>17</v>
      </c>
      <c r="U226" s="45">
        <v>47</v>
      </c>
      <c r="V226" s="44" t="s">
        <v>4</v>
      </c>
    </row>
    <row r="227" spans="2:22" x14ac:dyDescent="0.25">
      <c r="B227" s="41">
        <v>45069</v>
      </c>
      <c r="C227" s="42">
        <v>2105</v>
      </c>
      <c r="D227" s="43">
        <v>322</v>
      </c>
      <c r="E227" s="43">
        <v>1783</v>
      </c>
      <c r="F227" s="44" t="s">
        <v>4</v>
      </c>
      <c r="G227" s="44" t="s">
        <v>4</v>
      </c>
      <c r="H227" s="44" t="s">
        <v>4</v>
      </c>
      <c r="I227" s="44" t="s">
        <v>4</v>
      </c>
      <c r="J227" s="44" t="s">
        <v>4</v>
      </c>
      <c r="K227" s="44" t="s">
        <v>4</v>
      </c>
      <c r="L227" s="44" t="s">
        <v>4</v>
      </c>
      <c r="M227" s="44" t="s">
        <v>4</v>
      </c>
      <c r="N227" s="44" t="s">
        <v>4</v>
      </c>
      <c r="O227" s="44" t="s">
        <v>4</v>
      </c>
      <c r="P227" s="44" t="s">
        <v>4</v>
      </c>
      <c r="R227" s="45">
        <v>93</v>
      </c>
      <c r="S227" s="45">
        <v>161</v>
      </c>
      <c r="T227" s="45">
        <v>27</v>
      </c>
      <c r="U227" s="45">
        <v>41</v>
      </c>
      <c r="V227" s="44" t="s">
        <v>4</v>
      </c>
    </row>
    <row r="228" spans="2:22" x14ac:dyDescent="0.25">
      <c r="B228" s="41">
        <v>45070</v>
      </c>
      <c r="C228" s="42">
        <v>2004</v>
      </c>
      <c r="D228" s="43">
        <v>280</v>
      </c>
      <c r="E228" s="43">
        <v>1724</v>
      </c>
      <c r="F228" s="44" t="s">
        <v>4</v>
      </c>
      <c r="G228" s="44" t="s">
        <v>4</v>
      </c>
      <c r="H228" s="44" t="s">
        <v>4</v>
      </c>
      <c r="I228" s="44" t="s">
        <v>4</v>
      </c>
      <c r="J228" s="44" t="s">
        <v>4</v>
      </c>
      <c r="K228" s="44" t="s">
        <v>4</v>
      </c>
      <c r="L228" s="44" t="s">
        <v>4</v>
      </c>
      <c r="M228" s="44" t="s">
        <v>4</v>
      </c>
      <c r="N228" s="44" t="s">
        <v>4</v>
      </c>
      <c r="O228" s="44" t="s">
        <v>4</v>
      </c>
      <c r="P228" s="44" t="s">
        <v>4</v>
      </c>
      <c r="R228" s="45">
        <v>75</v>
      </c>
      <c r="S228" s="45">
        <v>141</v>
      </c>
      <c r="T228" s="45">
        <v>24</v>
      </c>
      <c r="U228" s="45">
        <v>40</v>
      </c>
      <c r="V228" s="44" t="s">
        <v>4</v>
      </c>
    </row>
    <row r="229" spans="2:22" x14ac:dyDescent="0.25">
      <c r="B229" s="41">
        <v>45071</v>
      </c>
      <c r="C229" s="42">
        <v>2042</v>
      </c>
      <c r="D229" s="43">
        <v>301</v>
      </c>
      <c r="E229" s="43">
        <v>1741</v>
      </c>
      <c r="F229" s="44" t="s">
        <v>4</v>
      </c>
      <c r="G229" s="44" t="s">
        <v>4</v>
      </c>
      <c r="H229" s="44" t="s">
        <v>4</v>
      </c>
      <c r="I229" s="44" t="s">
        <v>4</v>
      </c>
      <c r="J229" s="44" t="s">
        <v>4</v>
      </c>
      <c r="K229" s="44" t="s">
        <v>4</v>
      </c>
      <c r="L229" s="44" t="s">
        <v>4</v>
      </c>
      <c r="M229" s="44" t="s">
        <v>4</v>
      </c>
      <c r="N229" s="44" t="s">
        <v>4</v>
      </c>
      <c r="O229" s="44" t="s">
        <v>4</v>
      </c>
      <c r="P229" s="44" t="s">
        <v>4</v>
      </c>
      <c r="R229" s="45">
        <v>97</v>
      </c>
      <c r="S229" s="45">
        <v>129</v>
      </c>
      <c r="T229" s="45">
        <v>26</v>
      </c>
      <c r="U229" s="45">
        <v>49</v>
      </c>
      <c r="V229" s="44" t="s">
        <v>4</v>
      </c>
    </row>
    <row r="230" spans="2:22" x14ac:dyDescent="0.25">
      <c r="B230" s="41">
        <v>45072</v>
      </c>
      <c r="C230" s="42">
        <v>1976</v>
      </c>
      <c r="D230" s="43">
        <v>275</v>
      </c>
      <c r="E230" s="43">
        <v>1701</v>
      </c>
      <c r="F230" s="44" t="s">
        <v>4</v>
      </c>
      <c r="G230" s="44" t="s">
        <v>4</v>
      </c>
      <c r="H230" s="44" t="s">
        <v>4</v>
      </c>
      <c r="I230" s="44" t="s">
        <v>4</v>
      </c>
      <c r="J230" s="44" t="s">
        <v>4</v>
      </c>
      <c r="K230" s="44" t="s">
        <v>4</v>
      </c>
      <c r="L230" s="44" t="s">
        <v>4</v>
      </c>
      <c r="M230" s="44" t="s">
        <v>4</v>
      </c>
      <c r="N230" s="44" t="s">
        <v>4</v>
      </c>
      <c r="O230" s="44" t="s">
        <v>4</v>
      </c>
      <c r="P230" s="44" t="s">
        <v>4</v>
      </c>
      <c r="R230" s="45">
        <v>82</v>
      </c>
      <c r="S230" s="45">
        <v>140</v>
      </c>
      <c r="T230" s="45">
        <v>11</v>
      </c>
      <c r="U230" s="45">
        <v>42</v>
      </c>
      <c r="V230" s="44" t="s">
        <v>4</v>
      </c>
    </row>
    <row r="231" spans="2:22" x14ac:dyDescent="0.25">
      <c r="B231" s="41">
        <v>45073</v>
      </c>
      <c r="C231" s="42">
        <v>1780</v>
      </c>
      <c r="D231" s="43">
        <v>166</v>
      </c>
      <c r="E231" s="43">
        <v>1614</v>
      </c>
      <c r="F231" s="44" t="s">
        <v>4</v>
      </c>
      <c r="G231" s="44" t="s">
        <v>4</v>
      </c>
      <c r="H231" s="44" t="s">
        <v>4</v>
      </c>
      <c r="I231" s="44" t="s">
        <v>4</v>
      </c>
      <c r="J231" s="44" t="s">
        <v>4</v>
      </c>
      <c r="K231" s="44" t="s">
        <v>4</v>
      </c>
      <c r="L231" s="44" t="s">
        <v>4</v>
      </c>
      <c r="M231" s="44" t="s">
        <v>4</v>
      </c>
      <c r="N231" s="44" t="s">
        <v>4</v>
      </c>
      <c r="O231" s="44" t="s">
        <v>4</v>
      </c>
      <c r="P231" s="44" t="s">
        <v>4</v>
      </c>
      <c r="R231" s="45">
        <v>43</v>
      </c>
      <c r="S231" s="45">
        <v>91</v>
      </c>
      <c r="T231" s="45">
        <v>9</v>
      </c>
      <c r="U231" s="45">
        <v>23</v>
      </c>
      <c r="V231" s="44" t="s">
        <v>4</v>
      </c>
    </row>
    <row r="232" spans="2:22" x14ac:dyDescent="0.25">
      <c r="B232" s="41">
        <v>45074</v>
      </c>
      <c r="C232" s="42">
        <v>1719</v>
      </c>
      <c r="D232" s="43">
        <v>131</v>
      </c>
      <c r="E232" s="43">
        <v>1588</v>
      </c>
      <c r="F232" s="44" t="s">
        <v>4</v>
      </c>
      <c r="G232" s="44" t="s">
        <v>4</v>
      </c>
      <c r="H232" s="44" t="s">
        <v>4</v>
      </c>
      <c r="I232" s="44" t="s">
        <v>4</v>
      </c>
      <c r="J232" s="44" t="s">
        <v>4</v>
      </c>
      <c r="K232" s="44" t="s">
        <v>4</v>
      </c>
      <c r="L232" s="44" t="s">
        <v>4</v>
      </c>
      <c r="M232" s="44" t="s">
        <v>4</v>
      </c>
      <c r="N232" s="44" t="s">
        <v>4</v>
      </c>
      <c r="O232" s="44" t="s">
        <v>4</v>
      </c>
      <c r="P232" s="44" t="s">
        <v>4</v>
      </c>
      <c r="R232" s="45">
        <v>68</v>
      </c>
      <c r="S232" s="45">
        <v>43</v>
      </c>
      <c r="T232" s="45">
        <v>7</v>
      </c>
      <c r="U232" s="45">
        <v>13</v>
      </c>
      <c r="V232" s="44" t="s">
        <v>4</v>
      </c>
    </row>
    <row r="233" spans="2:22" x14ac:dyDescent="0.25">
      <c r="B233" s="41">
        <v>45075</v>
      </c>
      <c r="C233" s="42">
        <v>1785</v>
      </c>
      <c r="D233" s="43">
        <v>113</v>
      </c>
      <c r="E233" s="43">
        <v>1672</v>
      </c>
      <c r="F233" s="44" t="s">
        <v>4</v>
      </c>
      <c r="G233" s="44" t="s">
        <v>4</v>
      </c>
      <c r="H233" s="44" t="s">
        <v>4</v>
      </c>
      <c r="I233" s="44" t="s">
        <v>4</v>
      </c>
      <c r="J233" s="44" t="s">
        <v>4</v>
      </c>
      <c r="K233" s="44" t="s">
        <v>4</v>
      </c>
      <c r="L233" s="44" t="s">
        <v>4</v>
      </c>
      <c r="M233" s="44" t="s">
        <v>4</v>
      </c>
      <c r="N233" s="44" t="s">
        <v>4</v>
      </c>
      <c r="O233" s="44" t="s">
        <v>4</v>
      </c>
      <c r="P233" s="44" t="s">
        <v>4</v>
      </c>
      <c r="R233" s="45">
        <v>36</v>
      </c>
      <c r="S233" s="45">
        <v>51</v>
      </c>
      <c r="T233" s="45">
        <v>8</v>
      </c>
      <c r="U233" s="45">
        <v>18</v>
      </c>
      <c r="V233" s="44" t="s">
        <v>4</v>
      </c>
    </row>
    <row r="234" spans="2:22" x14ac:dyDescent="0.25">
      <c r="B234" s="41">
        <v>45076</v>
      </c>
      <c r="C234" s="42">
        <v>2016</v>
      </c>
      <c r="D234" s="43">
        <v>265</v>
      </c>
      <c r="E234" s="43">
        <v>1751</v>
      </c>
      <c r="F234" s="44" t="s">
        <v>4</v>
      </c>
      <c r="G234" s="44" t="s">
        <v>4</v>
      </c>
      <c r="H234" s="44" t="s">
        <v>4</v>
      </c>
      <c r="I234" s="44" t="s">
        <v>4</v>
      </c>
      <c r="J234" s="44" t="s">
        <v>4</v>
      </c>
      <c r="K234" s="44" t="s">
        <v>4</v>
      </c>
      <c r="L234" s="44" t="s">
        <v>4</v>
      </c>
      <c r="M234" s="44" t="s">
        <v>4</v>
      </c>
      <c r="N234" s="44" t="s">
        <v>4</v>
      </c>
      <c r="O234" s="44" t="s">
        <v>4</v>
      </c>
      <c r="P234" s="44" t="s">
        <v>4</v>
      </c>
      <c r="R234" s="45">
        <v>73</v>
      </c>
      <c r="S234" s="45">
        <v>121</v>
      </c>
      <c r="T234" s="45">
        <v>14</v>
      </c>
      <c r="U234" s="45">
        <v>57</v>
      </c>
      <c r="V234" s="44" t="s">
        <v>4</v>
      </c>
    </row>
    <row r="235" spans="2:22" x14ac:dyDescent="0.25">
      <c r="B235" s="41">
        <v>45077</v>
      </c>
      <c r="C235" s="42">
        <v>2010</v>
      </c>
      <c r="D235" s="43">
        <v>233</v>
      </c>
      <c r="E235" s="43">
        <v>1777</v>
      </c>
      <c r="F235" s="44" t="s">
        <v>4</v>
      </c>
      <c r="G235" s="44" t="s">
        <v>4</v>
      </c>
      <c r="H235" s="44" t="s">
        <v>4</v>
      </c>
      <c r="I235" s="44" t="s">
        <v>4</v>
      </c>
      <c r="J235" s="44" t="s">
        <v>4</v>
      </c>
      <c r="K235" s="44" t="s">
        <v>4</v>
      </c>
      <c r="L235" s="44" t="s">
        <v>4</v>
      </c>
      <c r="M235" s="44" t="s">
        <v>4</v>
      </c>
      <c r="N235" s="44" t="s">
        <v>4</v>
      </c>
      <c r="O235" s="44" t="s">
        <v>4</v>
      </c>
      <c r="P235" s="44" t="s">
        <v>4</v>
      </c>
      <c r="R235" s="45">
        <v>72</v>
      </c>
      <c r="S235" s="45">
        <v>98</v>
      </c>
      <c r="T235" s="45">
        <v>17</v>
      </c>
      <c r="U235" s="45">
        <v>46</v>
      </c>
      <c r="V235" s="44" t="s">
        <v>4</v>
      </c>
    </row>
    <row r="236" spans="2:22" x14ac:dyDescent="0.25">
      <c r="B236" s="41">
        <v>45078</v>
      </c>
      <c r="C236" s="42">
        <v>2034</v>
      </c>
      <c r="D236" s="43">
        <v>267</v>
      </c>
      <c r="E236" s="43">
        <v>1767</v>
      </c>
      <c r="F236" s="44" t="s">
        <v>4</v>
      </c>
      <c r="G236" s="44" t="s">
        <v>4</v>
      </c>
      <c r="H236" s="44" t="s">
        <v>4</v>
      </c>
      <c r="I236" s="44" t="s">
        <v>4</v>
      </c>
      <c r="J236" s="44" t="s">
        <v>4</v>
      </c>
      <c r="K236" s="44" t="s">
        <v>4</v>
      </c>
      <c r="L236" s="44" t="s">
        <v>4</v>
      </c>
      <c r="M236" s="44" t="s">
        <v>4</v>
      </c>
      <c r="N236" s="44" t="s">
        <v>4</v>
      </c>
      <c r="O236" s="44" t="s">
        <v>4</v>
      </c>
      <c r="P236" s="44" t="s">
        <v>4</v>
      </c>
      <c r="R236" s="45">
        <v>82</v>
      </c>
      <c r="S236" s="45">
        <v>129</v>
      </c>
      <c r="T236" s="45">
        <v>10</v>
      </c>
      <c r="U236" s="45">
        <v>46</v>
      </c>
      <c r="V236" s="44" t="s">
        <v>4</v>
      </c>
    </row>
    <row r="237" spans="2:22" x14ac:dyDescent="0.25">
      <c r="B237" s="41">
        <v>45079</v>
      </c>
      <c r="C237" s="42">
        <v>2079</v>
      </c>
      <c r="D237" s="43">
        <v>312</v>
      </c>
      <c r="E237" s="43">
        <v>1767</v>
      </c>
      <c r="F237" s="44" t="s">
        <v>4</v>
      </c>
      <c r="G237" s="44" t="s">
        <v>4</v>
      </c>
      <c r="H237" s="44" t="s">
        <v>4</v>
      </c>
      <c r="I237" s="44" t="s">
        <v>4</v>
      </c>
      <c r="J237" s="44" t="s">
        <v>4</v>
      </c>
      <c r="K237" s="44" t="s">
        <v>4</v>
      </c>
      <c r="L237" s="44" t="s">
        <v>4</v>
      </c>
      <c r="M237" s="44" t="s">
        <v>4</v>
      </c>
      <c r="N237" s="44" t="s">
        <v>4</v>
      </c>
      <c r="O237" s="44" t="s">
        <v>4</v>
      </c>
      <c r="P237" s="44" t="s">
        <v>4</v>
      </c>
      <c r="R237" s="45">
        <v>84</v>
      </c>
      <c r="S237" s="45">
        <v>157</v>
      </c>
      <c r="T237" s="45">
        <v>16</v>
      </c>
      <c r="U237" s="45">
        <v>55</v>
      </c>
      <c r="V237" s="44" t="s">
        <v>4</v>
      </c>
    </row>
    <row r="238" spans="2:22" x14ac:dyDescent="0.25">
      <c r="B238" s="41">
        <v>45080</v>
      </c>
      <c r="C238" s="42">
        <v>1855</v>
      </c>
      <c r="D238" s="43">
        <v>173</v>
      </c>
      <c r="E238" s="43">
        <v>1682</v>
      </c>
      <c r="F238" s="44" t="s">
        <v>4</v>
      </c>
      <c r="G238" s="44" t="s">
        <v>4</v>
      </c>
      <c r="H238" s="44" t="s">
        <v>4</v>
      </c>
      <c r="I238" s="44" t="s">
        <v>4</v>
      </c>
      <c r="J238" s="44" t="s">
        <v>4</v>
      </c>
      <c r="K238" s="44" t="s">
        <v>4</v>
      </c>
      <c r="L238" s="44" t="s">
        <v>4</v>
      </c>
      <c r="M238" s="44" t="s">
        <v>4</v>
      </c>
      <c r="N238" s="44" t="s">
        <v>4</v>
      </c>
      <c r="O238" s="44" t="s">
        <v>4</v>
      </c>
      <c r="P238" s="44" t="s">
        <v>4</v>
      </c>
      <c r="R238" s="45">
        <v>45</v>
      </c>
      <c r="S238" s="45">
        <v>86</v>
      </c>
      <c r="T238" s="45">
        <v>17</v>
      </c>
      <c r="U238" s="45">
        <v>25</v>
      </c>
      <c r="V238" s="44" t="s">
        <v>4</v>
      </c>
    </row>
    <row r="239" spans="2:22" x14ac:dyDescent="0.25">
      <c r="B239" s="41">
        <v>45081</v>
      </c>
      <c r="C239" s="42">
        <v>1705</v>
      </c>
      <c r="D239" s="43">
        <v>86</v>
      </c>
      <c r="E239" s="43">
        <v>1619</v>
      </c>
      <c r="F239" s="44" t="s">
        <v>4</v>
      </c>
      <c r="G239" s="44" t="s">
        <v>4</v>
      </c>
      <c r="H239" s="44" t="s">
        <v>4</v>
      </c>
      <c r="I239" s="44" t="s">
        <v>4</v>
      </c>
      <c r="J239" s="44" t="s">
        <v>4</v>
      </c>
      <c r="K239" s="44" t="s">
        <v>4</v>
      </c>
      <c r="L239" s="44" t="s">
        <v>4</v>
      </c>
      <c r="M239" s="44" t="s">
        <v>4</v>
      </c>
      <c r="N239" s="44" t="s">
        <v>4</v>
      </c>
      <c r="O239" s="44" t="s">
        <v>4</v>
      </c>
      <c r="P239" s="44" t="s">
        <v>4</v>
      </c>
      <c r="R239" s="45">
        <v>21</v>
      </c>
      <c r="S239" s="45">
        <v>38</v>
      </c>
      <c r="T239" s="45">
        <v>11</v>
      </c>
      <c r="U239" s="45">
        <v>16</v>
      </c>
      <c r="V239" s="44" t="s">
        <v>4</v>
      </c>
    </row>
    <row r="240" spans="2:22" x14ac:dyDescent="0.25">
      <c r="B240" s="41">
        <v>45082</v>
      </c>
      <c r="C240" s="42">
        <v>1981</v>
      </c>
      <c r="D240" s="43">
        <v>237</v>
      </c>
      <c r="E240" s="43">
        <v>1744</v>
      </c>
      <c r="F240" s="44" t="s">
        <v>4</v>
      </c>
      <c r="G240" s="44" t="s">
        <v>4</v>
      </c>
      <c r="H240" s="44" t="s">
        <v>4</v>
      </c>
      <c r="I240" s="44" t="s">
        <v>4</v>
      </c>
      <c r="J240" s="44" t="s">
        <v>4</v>
      </c>
      <c r="K240" s="44" t="s">
        <v>4</v>
      </c>
      <c r="L240" s="44" t="s">
        <v>4</v>
      </c>
      <c r="M240" s="44" t="s">
        <v>4</v>
      </c>
      <c r="N240" s="44" t="s">
        <v>4</v>
      </c>
      <c r="O240" s="44" t="s">
        <v>4</v>
      </c>
      <c r="P240" s="44" t="s">
        <v>4</v>
      </c>
      <c r="R240" s="45">
        <v>69</v>
      </c>
      <c r="S240" s="45">
        <v>118</v>
      </c>
      <c r="T240" s="45">
        <v>25</v>
      </c>
      <c r="U240" s="45">
        <v>25</v>
      </c>
      <c r="V240" s="44" t="s">
        <v>4</v>
      </c>
    </row>
    <row r="241" spans="2:22" x14ac:dyDescent="0.25">
      <c r="B241" s="41">
        <v>45083</v>
      </c>
      <c r="C241" s="42">
        <v>2096</v>
      </c>
      <c r="D241" s="43">
        <v>298</v>
      </c>
      <c r="E241" s="43">
        <v>1798</v>
      </c>
      <c r="F241" s="44" t="s">
        <v>4</v>
      </c>
      <c r="G241" s="44" t="s">
        <v>4</v>
      </c>
      <c r="H241" s="44" t="s">
        <v>4</v>
      </c>
      <c r="I241" s="44" t="s">
        <v>4</v>
      </c>
      <c r="J241" s="44" t="s">
        <v>4</v>
      </c>
      <c r="K241" s="44" t="s">
        <v>4</v>
      </c>
      <c r="L241" s="44" t="s">
        <v>4</v>
      </c>
      <c r="M241" s="44" t="s">
        <v>4</v>
      </c>
      <c r="N241" s="44" t="s">
        <v>4</v>
      </c>
      <c r="O241" s="44" t="s">
        <v>4</v>
      </c>
      <c r="P241" s="44" t="s">
        <v>4</v>
      </c>
      <c r="R241" s="45">
        <v>98</v>
      </c>
      <c r="S241" s="45">
        <v>135</v>
      </c>
      <c r="T241" s="45">
        <v>22</v>
      </c>
      <c r="U241" s="45">
        <v>43</v>
      </c>
      <c r="V241" s="44" t="s">
        <v>4</v>
      </c>
    </row>
    <row r="242" spans="2:22" x14ac:dyDescent="0.25">
      <c r="B242" s="41">
        <v>45084</v>
      </c>
      <c r="C242" s="42">
        <v>2012</v>
      </c>
      <c r="D242" s="43">
        <v>265</v>
      </c>
      <c r="E242" s="43">
        <v>1747</v>
      </c>
      <c r="F242" s="44" t="s">
        <v>4</v>
      </c>
      <c r="G242" s="44" t="s">
        <v>4</v>
      </c>
      <c r="H242" s="44" t="s">
        <v>4</v>
      </c>
      <c r="I242" s="44" t="s">
        <v>4</v>
      </c>
      <c r="J242" s="44" t="s">
        <v>4</v>
      </c>
      <c r="K242" s="44" t="s">
        <v>4</v>
      </c>
      <c r="L242" s="44" t="s">
        <v>4</v>
      </c>
      <c r="M242" s="44" t="s">
        <v>4</v>
      </c>
      <c r="N242" s="44" t="s">
        <v>4</v>
      </c>
      <c r="O242" s="44" t="s">
        <v>4</v>
      </c>
      <c r="P242" s="44" t="s">
        <v>4</v>
      </c>
      <c r="R242" s="45">
        <v>68</v>
      </c>
      <c r="S242" s="45">
        <v>128</v>
      </c>
      <c r="T242" s="45">
        <v>20</v>
      </c>
      <c r="U242" s="45">
        <v>49</v>
      </c>
      <c r="V242" s="44" t="s">
        <v>4</v>
      </c>
    </row>
    <row r="243" spans="2:22" x14ac:dyDescent="0.25">
      <c r="B243" s="41">
        <v>45085</v>
      </c>
      <c r="C243" s="42">
        <v>2176</v>
      </c>
      <c r="D243" s="43">
        <v>316</v>
      </c>
      <c r="E243" s="43">
        <v>1860</v>
      </c>
      <c r="F243" s="44" t="s">
        <v>4</v>
      </c>
      <c r="G243" s="44" t="s">
        <v>4</v>
      </c>
      <c r="H243" s="44" t="s">
        <v>4</v>
      </c>
      <c r="I243" s="44" t="s">
        <v>4</v>
      </c>
      <c r="J243" s="44" t="s">
        <v>4</v>
      </c>
      <c r="K243" s="44" t="s">
        <v>4</v>
      </c>
      <c r="L243" s="44" t="s">
        <v>4</v>
      </c>
      <c r="M243" s="44" t="s">
        <v>4</v>
      </c>
      <c r="N243" s="44" t="s">
        <v>4</v>
      </c>
      <c r="O243" s="44" t="s">
        <v>4</v>
      </c>
      <c r="P243" s="44" t="s">
        <v>4</v>
      </c>
      <c r="R243" s="45">
        <v>102</v>
      </c>
      <c r="S243" s="45">
        <v>153</v>
      </c>
      <c r="T243" s="45">
        <v>16</v>
      </c>
      <c r="U243" s="45">
        <v>45</v>
      </c>
      <c r="V243" s="44" t="s">
        <v>4</v>
      </c>
    </row>
    <row r="244" spans="2:22" x14ac:dyDescent="0.25">
      <c r="B244" s="41">
        <v>45086</v>
      </c>
      <c r="C244" s="42">
        <v>2184</v>
      </c>
      <c r="D244" s="43">
        <v>325</v>
      </c>
      <c r="E244" s="43">
        <v>1859</v>
      </c>
      <c r="F244" s="44" t="s">
        <v>4</v>
      </c>
      <c r="G244" s="44" t="s">
        <v>4</v>
      </c>
      <c r="H244" s="44" t="s">
        <v>4</v>
      </c>
      <c r="I244" s="44" t="s">
        <v>4</v>
      </c>
      <c r="J244" s="44" t="s">
        <v>4</v>
      </c>
      <c r="K244" s="44" t="s">
        <v>4</v>
      </c>
      <c r="L244" s="44" t="s">
        <v>4</v>
      </c>
      <c r="M244" s="44" t="s">
        <v>4</v>
      </c>
      <c r="N244" s="44" t="s">
        <v>4</v>
      </c>
      <c r="O244" s="44" t="s">
        <v>4</v>
      </c>
      <c r="P244" s="44" t="s">
        <v>4</v>
      </c>
      <c r="R244" s="45">
        <v>90</v>
      </c>
      <c r="S244" s="45">
        <v>165</v>
      </c>
      <c r="T244" s="45">
        <v>22</v>
      </c>
      <c r="U244" s="45">
        <v>48</v>
      </c>
      <c r="V244" s="44" t="s">
        <v>4</v>
      </c>
    </row>
    <row r="245" spans="2:22" x14ac:dyDescent="0.25">
      <c r="B245" s="41">
        <v>45087</v>
      </c>
      <c r="C245" s="42">
        <v>1919</v>
      </c>
      <c r="D245" s="43">
        <v>139</v>
      </c>
      <c r="E245" s="43">
        <v>1780</v>
      </c>
      <c r="F245" s="44" t="s">
        <v>4</v>
      </c>
      <c r="G245" s="44" t="s">
        <v>4</v>
      </c>
      <c r="H245" s="44" t="s">
        <v>4</v>
      </c>
      <c r="I245" s="44" t="s">
        <v>4</v>
      </c>
      <c r="J245" s="44" t="s">
        <v>4</v>
      </c>
      <c r="K245" s="44" t="s">
        <v>4</v>
      </c>
      <c r="L245" s="44" t="s">
        <v>4</v>
      </c>
      <c r="M245" s="44" t="s">
        <v>4</v>
      </c>
      <c r="N245" s="44" t="s">
        <v>4</v>
      </c>
      <c r="O245" s="44" t="s">
        <v>4</v>
      </c>
      <c r="P245" s="44" t="s">
        <v>4</v>
      </c>
      <c r="R245" s="45">
        <v>32</v>
      </c>
      <c r="S245" s="45">
        <v>69</v>
      </c>
      <c r="T245" s="45">
        <v>10</v>
      </c>
      <c r="U245" s="45">
        <v>28</v>
      </c>
      <c r="V245" s="44" t="s">
        <v>4</v>
      </c>
    </row>
    <row r="246" spans="2:22" x14ac:dyDescent="0.25">
      <c r="B246" s="41">
        <v>45088</v>
      </c>
      <c r="C246" s="42">
        <v>1760</v>
      </c>
      <c r="D246" s="43">
        <v>65</v>
      </c>
      <c r="E246" s="43">
        <v>1695</v>
      </c>
      <c r="F246" s="44" t="s">
        <v>4</v>
      </c>
      <c r="G246" s="44" t="s">
        <v>4</v>
      </c>
      <c r="H246" s="44" t="s">
        <v>4</v>
      </c>
      <c r="I246" s="44" t="s">
        <v>4</v>
      </c>
      <c r="J246" s="44" t="s">
        <v>4</v>
      </c>
      <c r="K246" s="44" t="s">
        <v>4</v>
      </c>
      <c r="L246" s="44" t="s">
        <v>4</v>
      </c>
      <c r="M246" s="44" t="s">
        <v>4</v>
      </c>
      <c r="N246" s="44" t="s">
        <v>4</v>
      </c>
      <c r="O246" s="44" t="s">
        <v>4</v>
      </c>
      <c r="P246" s="44" t="s">
        <v>4</v>
      </c>
      <c r="R246" s="45">
        <v>11</v>
      </c>
      <c r="S246" s="45">
        <v>38</v>
      </c>
      <c r="T246" s="45">
        <v>3</v>
      </c>
      <c r="U246" s="45">
        <v>13</v>
      </c>
      <c r="V246" s="44" t="s">
        <v>4</v>
      </c>
    </row>
    <row r="247" spans="2:22" x14ac:dyDescent="0.25">
      <c r="B247" s="41">
        <v>45089</v>
      </c>
      <c r="C247" s="42">
        <v>2010</v>
      </c>
      <c r="D247" s="43">
        <v>269</v>
      </c>
      <c r="E247" s="43">
        <v>1741</v>
      </c>
      <c r="F247" s="44" t="s">
        <v>4</v>
      </c>
      <c r="G247" s="44" t="s">
        <v>4</v>
      </c>
      <c r="H247" s="44" t="s">
        <v>4</v>
      </c>
      <c r="I247" s="44" t="s">
        <v>4</v>
      </c>
      <c r="J247" s="44" t="s">
        <v>4</v>
      </c>
      <c r="K247" s="44" t="s">
        <v>4</v>
      </c>
      <c r="L247" s="44" t="s">
        <v>4</v>
      </c>
      <c r="M247" s="44" t="s">
        <v>4</v>
      </c>
      <c r="N247" s="44" t="s">
        <v>4</v>
      </c>
      <c r="O247" s="44" t="s">
        <v>4</v>
      </c>
      <c r="P247" s="44" t="s">
        <v>4</v>
      </c>
      <c r="R247" s="45">
        <v>88</v>
      </c>
      <c r="S247" s="45">
        <v>111</v>
      </c>
      <c r="T247" s="45">
        <v>22</v>
      </c>
      <c r="U247" s="45">
        <v>48</v>
      </c>
      <c r="V247" s="44" t="s">
        <v>4</v>
      </c>
    </row>
    <row r="248" spans="2:22" x14ac:dyDescent="0.25">
      <c r="B248" s="41">
        <v>45090</v>
      </c>
      <c r="C248" s="42">
        <v>2021</v>
      </c>
      <c r="D248" s="43">
        <v>278</v>
      </c>
      <c r="E248" s="43">
        <v>1743</v>
      </c>
      <c r="F248" s="44" t="s">
        <v>4</v>
      </c>
      <c r="G248" s="44" t="s">
        <v>4</v>
      </c>
      <c r="H248" s="44" t="s">
        <v>4</v>
      </c>
      <c r="I248" s="44" t="s">
        <v>4</v>
      </c>
      <c r="J248" s="44" t="s">
        <v>4</v>
      </c>
      <c r="K248" s="44" t="s">
        <v>4</v>
      </c>
      <c r="L248" s="44" t="s">
        <v>4</v>
      </c>
      <c r="M248" s="44" t="s">
        <v>4</v>
      </c>
      <c r="N248" s="44" t="s">
        <v>4</v>
      </c>
      <c r="O248" s="44" t="s">
        <v>4</v>
      </c>
      <c r="P248" s="44" t="s">
        <v>4</v>
      </c>
      <c r="R248" s="45">
        <v>82</v>
      </c>
      <c r="S248" s="45">
        <v>132</v>
      </c>
      <c r="T248" s="45">
        <v>19</v>
      </c>
      <c r="U248" s="45">
        <v>45</v>
      </c>
      <c r="V248" s="44" t="s">
        <v>4</v>
      </c>
    </row>
    <row r="249" spans="2:22" x14ac:dyDescent="0.25">
      <c r="B249" s="41">
        <v>45091</v>
      </c>
      <c r="C249" s="42">
        <v>2188</v>
      </c>
      <c r="D249" s="43">
        <v>299</v>
      </c>
      <c r="E249" s="43">
        <v>1889</v>
      </c>
      <c r="F249" s="44" t="s">
        <v>4</v>
      </c>
      <c r="G249" s="44" t="s">
        <v>4</v>
      </c>
      <c r="H249" s="44" t="s">
        <v>4</v>
      </c>
      <c r="I249" s="44" t="s">
        <v>4</v>
      </c>
      <c r="J249" s="44" t="s">
        <v>4</v>
      </c>
      <c r="K249" s="44" t="s">
        <v>4</v>
      </c>
      <c r="L249" s="44" t="s">
        <v>4</v>
      </c>
      <c r="M249" s="44" t="s">
        <v>4</v>
      </c>
      <c r="N249" s="44" t="s">
        <v>4</v>
      </c>
      <c r="O249" s="44" t="s">
        <v>4</v>
      </c>
      <c r="P249" s="44" t="s">
        <v>4</v>
      </c>
      <c r="R249" s="45">
        <v>66</v>
      </c>
      <c r="S249" s="45">
        <v>150</v>
      </c>
      <c r="T249" s="45">
        <v>29</v>
      </c>
      <c r="U249" s="45">
        <v>54</v>
      </c>
      <c r="V249" s="44" t="s">
        <v>4</v>
      </c>
    </row>
    <row r="250" spans="2:22" x14ac:dyDescent="0.25">
      <c r="B250" s="41">
        <v>45092</v>
      </c>
      <c r="C250" s="42">
        <v>2098</v>
      </c>
      <c r="D250" s="43">
        <v>294</v>
      </c>
      <c r="E250" s="43">
        <v>1804</v>
      </c>
      <c r="F250" s="44" t="s">
        <v>4</v>
      </c>
      <c r="G250" s="44" t="s">
        <v>4</v>
      </c>
      <c r="H250" s="44" t="s">
        <v>4</v>
      </c>
      <c r="I250" s="44" t="s">
        <v>4</v>
      </c>
      <c r="J250" s="44" t="s">
        <v>4</v>
      </c>
      <c r="K250" s="44" t="s">
        <v>4</v>
      </c>
      <c r="L250" s="44" t="s">
        <v>4</v>
      </c>
      <c r="M250" s="44" t="s">
        <v>4</v>
      </c>
      <c r="N250" s="44" t="s">
        <v>4</v>
      </c>
      <c r="O250" s="44" t="s">
        <v>4</v>
      </c>
      <c r="P250" s="44" t="s">
        <v>4</v>
      </c>
      <c r="R250" s="45">
        <v>90</v>
      </c>
      <c r="S250" s="45">
        <v>130</v>
      </c>
      <c r="T250" s="45">
        <v>20</v>
      </c>
      <c r="U250" s="45">
        <v>54</v>
      </c>
      <c r="V250" s="44" t="s">
        <v>4</v>
      </c>
    </row>
    <row r="251" spans="2:22" x14ac:dyDescent="0.25">
      <c r="B251" s="41">
        <v>45093</v>
      </c>
      <c r="C251" s="42">
        <v>2016</v>
      </c>
      <c r="D251" s="43">
        <v>294</v>
      </c>
      <c r="E251" s="43">
        <v>1722</v>
      </c>
      <c r="F251" s="44" t="s">
        <v>4</v>
      </c>
      <c r="G251" s="44" t="s">
        <v>4</v>
      </c>
      <c r="H251" s="44" t="s">
        <v>4</v>
      </c>
      <c r="I251" s="44" t="s">
        <v>4</v>
      </c>
      <c r="J251" s="44" t="s">
        <v>4</v>
      </c>
      <c r="K251" s="44" t="s">
        <v>4</v>
      </c>
      <c r="L251" s="44" t="s">
        <v>4</v>
      </c>
      <c r="M251" s="44" t="s">
        <v>4</v>
      </c>
      <c r="N251" s="44" t="s">
        <v>4</v>
      </c>
      <c r="O251" s="44" t="s">
        <v>4</v>
      </c>
      <c r="P251" s="44" t="s">
        <v>4</v>
      </c>
      <c r="R251" s="45">
        <v>77</v>
      </c>
      <c r="S251" s="45">
        <v>138</v>
      </c>
      <c r="T251" s="45">
        <v>19</v>
      </c>
      <c r="U251" s="45">
        <v>60</v>
      </c>
      <c r="V251" s="44" t="s">
        <v>4</v>
      </c>
    </row>
    <row r="252" spans="2:22" x14ac:dyDescent="0.25">
      <c r="B252" s="41">
        <v>45094</v>
      </c>
      <c r="C252" s="42">
        <v>1731</v>
      </c>
      <c r="D252" s="43">
        <v>130</v>
      </c>
      <c r="E252" s="43">
        <v>1601</v>
      </c>
      <c r="F252" s="44" t="s">
        <v>4</v>
      </c>
      <c r="G252" s="44" t="s">
        <v>4</v>
      </c>
      <c r="H252" s="44" t="s">
        <v>4</v>
      </c>
      <c r="I252" s="44" t="s">
        <v>4</v>
      </c>
      <c r="J252" s="44" t="s">
        <v>4</v>
      </c>
      <c r="K252" s="44" t="s">
        <v>4</v>
      </c>
      <c r="L252" s="44" t="s">
        <v>4</v>
      </c>
      <c r="M252" s="44" t="s">
        <v>4</v>
      </c>
      <c r="N252" s="44" t="s">
        <v>4</v>
      </c>
      <c r="O252" s="44" t="s">
        <v>4</v>
      </c>
      <c r="P252" s="44" t="s">
        <v>4</v>
      </c>
      <c r="R252" s="45">
        <v>38</v>
      </c>
      <c r="S252" s="45">
        <v>63</v>
      </c>
      <c r="T252" s="45">
        <v>10</v>
      </c>
      <c r="U252" s="45">
        <v>19</v>
      </c>
      <c r="V252" s="44" t="s">
        <v>4</v>
      </c>
    </row>
    <row r="253" spans="2:22" x14ac:dyDescent="0.25">
      <c r="B253" s="41">
        <v>45095</v>
      </c>
      <c r="C253" s="42">
        <v>1690</v>
      </c>
      <c r="D253" s="43">
        <v>85</v>
      </c>
      <c r="E253" s="43">
        <v>1605</v>
      </c>
      <c r="F253" s="44" t="s">
        <v>4</v>
      </c>
      <c r="G253" s="44" t="s">
        <v>4</v>
      </c>
      <c r="H253" s="44" t="s">
        <v>4</v>
      </c>
      <c r="I253" s="44" t="s">
        <v>4</v>
      </c>
      <c r="J253" s="44" t="s">
        <v>4</v>
      </c>
      <c r="K253" s="44" t="s">
        <v>4</v>
      </c>
      <c r="L253" s="44" t="s">
        <v>4</v>
      </c>
      <c r="M253" s="44" t="s">
        <v>4</v>
      </c>
      <c r="N253" s="44" t="s">
        <v>4</v>
      </c>
      <c r="O253" s="44" t="s">
        <v>4</v>
      </c>
      <c r="P253" s="44" t="s">
        <v>4</v>
      </c>
      <c r="R253" s="45">
        <v>21</v>
      </c>
      <c r="S253" s="45">
        <v>44</v>
      </c>
      <c r="T253" s="45">
        <v>7</v>
      </c>
      <c r="U253" s="45">
        <v>13</v>
      </c>
      <c r="V253" s="44" t="s">
        <v>4</v>
      </c>
    </row>
    <row r="254" spans="2:22" x14ac:dyDescent="0.25">
      <c r="B254" s="41">
        <v>45096</v>
      </c>
      <c r="C254" s="42">
        <v>1962</v>
      </c>
      <c r="D254" s="43">
        <v>273</v>
      </c>
      <c r="E254" s="43">
        <v>1689</v>
      </c>
      <c r="F254" s="44" t="s">
        <v>4</v>
      </c>
      <c r="G254" s="44" t="s">
        <v>4</v>
      </c>
      <c r="H254" s="44" t="s">
        <v>4</v>
      </c>
      <c r="I254" s="44" t="s">
        <v>4</v>
      </c>
      <c r="J254" s="44" t="s">
        <v>4</v>
      </c>
      <c r="K254" s="44" t="s">
        <v>4</v>
      </c>
      <c r="L254" s="44" t="s">
        <v>4</v>
      </c>
      <c r="M254" s="44" t="s">
        <v>4</v>
      </c>
      <c r="N254" s="44" t="s">
        <v>4</v>
      </c>
      <c r="O254" s="44" t="s">
        <v>4</v>
      </c>
      <c r="P254" s="44" t="s">
        <v>4</v>
      </c>
      <c r="R254" s="45">
        <v>84</v>
      </c>
      <c r="S254" s="45">
        <v>128</v>
      </c>
      <c r="T254" s="45">
        <v>20</v>
      </c>
      <c r="U254" s="45">
        <v>41</v>
      </c>
      <c r="V254" s="44" t="s">
        <v>4</v>
      </c>
    </row>
    <row r="255" spans="2:22" x14ac:dyDescent="0.25">
      <c r="B255" s="41">
        <v>45097</v>
      </c>
      <c r="C255" s="42">
        <v>1953</v>
      </c>
      <c r="D255" s="43">
        <v>277</v>
      </c>
      <c r="E255" s="43">
        <v>1676</v>
      </c>
      <c r="F255" s="44" t="s">
        <v>4</v>
      </c>
      <c r="G255" s="44" t="s">
        <v>4</v>
      </c>
      <c r="H255" s="44" t="s">
        <v>4</v>
      </c>
      <c r="I255" s="44" t="s">
        <v>4</v>
      </c>
      <c r="J255" s="44" t="s">
        <v>4</v>
      </c>
      <c r="K255" s="44" t="s">
        <v>4</v>
      </c>
      <c r="L255" s="44" t="s">
        <v>4</v>
      </c>
      <c r="M255" s="44" t="s">
        <v>4</v>
      </c>
      <c r="N255" s="44" t="s">
        <v>4</v>
      </c>
      <c r="O255" s="44" t="s">
        <v>4</v>
      </c>
      <c r="P255" s="44" t="s">
        <v>4</v>
      </c>
      <c r="R255" s="45">
        <v>79</v>
      </c>
      <c r="S255" s="45">
        <v>141</v>
      </c>
      <c r="T255" s="45">
        <v>14</v>
      </c>
      <c r="U255" s="45">
        <v>43</v>
      </c>
      <c r="V255" s="44" t="s">
        <v>4</v>
      </c>
    </row>
    <row r="256" spans="2:22" x14ac:dyDescent="0.25">
      <c r="B256" s="41">
        <v>45098</v>
      </c>
      <c r="C256" s="42">
        <v>1963</v>
      </c>
      <c r="D256" s="43">
        <v>279</v>
      </c>
      <c r="E256" s="43">
        <v>1684</v>
      </c>
      <c r="F256" s="44" t="s">
        <v>4</v>
      </c>
      <c r="G256" s="44" t="s">
        <v>4</v>
      </c>
      <c r="H256" s="44" t="s">
        <v>4</v>
      </c>
      <c r="I256" s="44" t="s">
        <v>4</v>
      </c>
      <c r="J256" s="44" t="s">
        <v>4</v>
      </c>
      <c r="K256" s="44" t="s">
        <v>4</v>
      </c>
      <c r="L256" s="44" t="s">
        <v>4</v>
      </c>
      <c r="M256" s="44" t="s">
        <v>4</v>
      </c>
      <c r="N256" s="44" t="s">
        <v>4</v>
      </c>
      <c r="O256" s="44" t="s">
        <v>4</v>
      </c>
      <c r="P256" s="44" t="s">
        <v>4</v>
      </c>
      <c r="R256" s="45">
        <v>76</v>
      </c>
      <c r="S256" s="45">
        <v>146</v>
      </c>
      <c r="T256" s="45">
        <v>14</v>
      </c>
      <c r="U256" s="45">
        <v>43</v>
      </c>
      <c r="V256" s="44" t="s">
        <v>4</v>
      </c>
    </row>
    <row r="257" spans="2:22" x14ac:dyDescent="0.25">
      <c r="B257" s="41">
        <v>45099</v>
      </c>
      <c r="C257" s="42">
        <v>2056</v>
      </c>
      <c r="D257" s="43">
        <v>299</v>
      </c>
      <c r="E257" s="43">
        <v>1757</v>
      </c>
      <c r="F257" s="44" t="s">
        <v>4</v>
      </c>
      <c r="G257" s="44" t="s">
        <v>4</v>
      </c>
      <c r="H257" s="44" t="s">
        <v>4</v>
      </c>
      <c r="I257" s="44" t="s">
        <v>4</v>
      </c>
      <c r="J257" s="44" t="s">
        <v>4</v>
      </c>
      <c r="K257" s="44" t="s">
        <v>4</v>
      </c>
      <c r="L257" s="44" t="s">
        <v>4</v>
      </c>
      <c r="M257" s="44" t="s">
        <v>4</v>
      </c>
      <c r="N257" s="44" t="s">
        <v>4</v>
      </c>
      <c r="O257" s="44" t="s">
        <v>4</v>
      </c>
      <c r="P257" s="44" t="s">
        <v>4</v>
      </c>
      <c r="R257" s="45">
        <v>87</v>
      </c>
      <c r="S257" s="45">
        <v>156</v>
      </c>
      <c r="T257" s="45">
        <v>17</v>
      </c>
      <c r="U257" s="45">
        <v>39</v>
      </c>
      <c r="V257" s="44" t="s">
        <v>4</v>
      </c>
    </row>
    <row r="258" spans="2:22" x14ac:dyDescent="0.25">
      <c r="B258" s="41">
        <v>45100</v>
      </c>
      <c r="C258" s="42">
        <v>2149</v>
      </c>
      <c r="D258" s="43">
        <v>322</v>
      </c>
      <c r="E258" s="43">
        <v>1827</v>
      </c>
      <c r="F258" s="44" t="s">
        <v>4</v>
      </c>
      <c r="G258" s="44" t="s">
        <v>4</v>
      </c>
      <c r="H258" s="44" t="s">
        <v>4</v>
      </c>
      <c r="I258" s="44" t="s">
        <v>4</v>
      </c>
      <c r="J258" s="44" t="s">
        <v>4</v>
      </c>
      <c r="K258" s="44" t="s">
        <v>4</v>
      </c>
      <c r="L258" s="44" t="s">
        <v>4</v>
      </c>
      <c r="M258" s="44" t="s">
        <v>4</v>
      </c>
      <c r="N258" s="44" t="s">
        <v>4</v>
      </c>
      <c r="O258" s="44" t="s">
        <v>4</v>
      </c>
      <c r="P258" s="44" t="s">
        <v>4</v>
      </c>
      <c r="R258" s="45">
        <v>88</v>
      </c>
      <c r="S258" s="45">
        <v>164</v>
      </c>
      <c r="T258" s="45">
        <v>26</v>
      </c>
      <c r="U258" s="45">
        <v>44</v>
      </c>
      <c r="V258" s="44" t="s">
        <v>4</v>
      </c>
    </row>
    <row r="259" spans="2:22" x14ac:dyDescent="0.25">
      <c r="B259" s="41">
        <v>45101</v>
      </c>
      <c r="C259" s="42">
        <v>1801</v>
      </c>
      <c r="D259" s="43">
        <v>160</v>
      </c>
      <c r="E259" s="43">
        <v>1641</v>
      </c>
      <c r="F259" s="44" t="s">
        <v>4</v>
      </c>
      <c r="G259" s="44" t="s">
        <v>4</v>
      </c>
      <c r="H259" s="44" t="s">
        <v>4</v>
      </c>
      <c r="I259" s="44" t="s">
        <v>4</v>
      </c>
      <c r="J259" s="44" t="s">
        <v>4</v>
      </c>
      <c r="K259" s="44" t="s">
        <v>4</v>
      </c>
      <c r="L259" s="44" t="s">
        <v>4</v>
      </c>
      <c r="M259" s="44" t="s">
        <v>4</v>
      </c>
      <c r="N259" s="44" t="s">
        <v>4</v>
      </c>
      <c r="O259" s="44" t="s">
        <v>4</v>
      </c>
      <c r="P259" s="44" t="s">
        <v>4</v>
      </c>
      <c r="R259" s="45">
        <v>40</v>
      </c>
      <c r="S259" s="45">
        <v>84</v>
      </c>
      <c r="T259" s="45">
        <v>16</v>
      </c>
      <c r="U259" s="45">
        <v>20</v>
      </c>
      <c r="V259" s="44" t="s">
        <v>4</v>
      </c>
    </row>
    <row r="260" spans="2:22" x14ac:dyDescent="0.25">
      <c r="B260" s="41">
        <v>45102</v>
      </c>
      <c r="C260" s="42">
        <v>1717</v>
      </c>
      <c r="D260" s="43">
        <v>73</v>
      </c>
      <c r="E260" s="43">
        <v>1644</v>
      </c>
      <c r="F260" s="44" t="s">
        <v>4</v>
      </c>
      <c r="G260" s="44" t="s">
        <v>4</v>
      </c>
      <c r="H260" s="44" t="s">
        <v>4</v>
      </c>
      <c r="I260" s="44" t="s">
        <v>4</v>
      </c>
      <c r="J260" s="44" t="s">
        <v>4</v>
      </c>
      <c r="K260" s="44" t="s">
        <v>4</v>
      </c>
      <c r="L260" s="44" t="s">
        <v>4</v>
      </c>
      <c r="M260" s="44" t="s">
        <v>4</v>
      </c>
      <c r="N260" s="44" t="s">
        <v>4</v>
      </c>
      <c r="O260" s="44" t="s">
        <v>4</v>
      </c>
      <c r="P260" s="44" t="s">
        <v>4</v>
      </c>
      <c r="R260" s="45">
        <v>19</v>
      </c>
      <c r="S260" s="45">
        <v>37</v>
      </c>
      <c r="T260" s="45">
        <v>5</v>
      </c>
      <c r="U260" s="45">
        <v>12</v>
      </c>
      <c r="V260" s="44" t="s">
        <v>4</v>
      </c>
    </row>
    <row r="261" spans="2:22" x14ac:dyDescent="0.25">
      <c r="B261" s="41">
        <v>45103</v>
      </c>
      <c r="C261" s="42">
        <v>2038</v>
      </c>
      <c r="D261" s="43">
        <v>245</v>
      </c>
      <c r="E261" s="43">
        <v>1793</v>
      </c>
      <c r="F261" s="44" t="s">
        <v>4</v>
      </c>
      <c r="G261" s="44" t="s">
        <v>4</v>
      </c>
      <c r="H261" s="44" t="s">
        <v>4</v>
      </c>
      <c r="I261" s="44" t="s">
        <v>4</v>
      </c>
      <c r="J261" s="44" t="s">
        <v>4</v>
      </c>
      <c r="K261" s="44" t="s">
        <v>4</v>
      </c>
      <c r="L261" s="44" t="s">
        <v>4</v>
      </c>
      <c r="M261" s="44" t="s">
        <v>4</v>
      </c>
      <c r="N261" s="44" t="s">
        <v>4</v>
      </c>
      <c r="O261" s="44" t="s">
        <v>4</v>
      </c>
      <c r="P261" s="44" t="s">
        <v>4</v>
      </c>
      <c r="R261" s="45">
        <v>63</v>
      </c>
      <c r="S261" s="45">
        <v>126</v>
      </c>
      <c r="T261" s="45">
        <v>23</v>
      </c>
      <c r="U261" s="45">
        <v>33</v>
      </c>
      <c r="V261" s="44" t="s">
        <v>4</v>
      </c>
    </row>
    <row r="262" spans="2:22" x14ac:dyDescent="0.25">
      <c r="B262" s="41">
        <v>45104</v>
      </c>
      <c r="C262" s="42">
        <v>2138</v>
      </c>
      <c r="D262" s="43">
        <v>304</v>
      </c>
      <c r="E262" s="43">
        <v>1834</v>
      </c>
      <c r="F262" s="44" t="s">
        <v>4</v>
      </c>
      <c r="G262" s="44" t="s">
        <v>4</v>
      </c>
      <c r="H262" s="44" t="s">
        <v>4</v>
      </c>
      <c r="I262" s="44" t="s">
        <v>4</v>
      </c>
      <c r="J262" s="44" t="s">
        <v>4</v>
      </c>
      <c r="K262" s="44" t="s">
        <v>4</v>
      </c>
      <c r="L262" s="44" t="s">
        <v>4</v>
      </c>
      <c r="M262" s="44" t="s">
        <v>4</v>
      </c>
      <c r="N262" s="44" t="s">
        <v>4</v>
      </c>
      <c r="O262" s="44" t="s">
        <v>4</v>
      </c>
      <c r="P262" s="44" t="s">
        <v>4</v>
      </c>
      <c r="R262" s="45">
        <v>85</v>
      </c>
      <c r="S262" s="45">
        <v>143</v>
      </c>
      <c r="T262" s="45">
        <v>25</v>
      </c>
      <c r="U262" s="45">
        <v>51</v>
      </c>
      <c r="V262" s="44" t="s">
        <v>4</v>
      </c>
    </row>
    <row r="263" spans="2:22" x14ac:dyDescent="0.25">
      <c r="B263" s="41">
        <v>45105</v>
      </c>
      <c r="C263" s="42">
        <v>2065</v>
      </c>
      <c r="D263" s="43">
        <v>281</v>
      </c>
      <c r="E263" s="43">
        <v>1784</v>
      </c>
      <c r="F263" s="44" t="s">
        <v>4</v>
      </c>
      <c r="G263" s="44" t="s">
        <v>4</v>
      </c>
      <c r="H263" s="44" t="s">
        <v>4</v>
      </c>
      <c r="I263" s="44" t="s">
        <v>4</v>
      </c>
      <c r="J263" s="44" t="s">
        <v>4</v>
      </c>
      <c r="K263" s="44" t="s">
        <v>4</v>
      </c>
      <c r="L263" s="44" t="s">
        <v>4</v>
      </c>
      <c r="M263" s="44" t="s">
        <v>4</v>
      </c>
      <c r="N263" s="44" t="s">
        <v>4</v>
      </c>
      <c r="O263" s="44" t="s">
        <v>4</v>
      </c>
      <c r="P263" s="44" t="s">
        <v>4</v>
      </c>
      <c r="R263" s="45">
        <v>67</v>
      </c>
      <c r="S263" s="45">
        <v>131</v>
      </c>
      <c r="T263" s="45">
        <v>38</v>
      </c>
      <c r="U263" s="45">
        <v>45</v>
      </c>
      <c r="V263" s="44" t="s">
        <v>4</v>
      </c>
    </row>
    <row r="264" spans="2:22" x14ac:dyDescent="0.25">
      <c r="B264" s="41">
        <v>45106</v>
      </c>
      <c r="C264" s="42">
        <v>2129</v>
      </c>
      <c r="D264" s="43">
        <v>324</v>
      </c>
      <c r="E264" s="43">
        <v>1805</v>
      </c>
      <c r="F264" s="44" t="s">
        <v>4</v>
      </c>
      <c r="G264" s="44" t="s">
        <v>4</v>
      </c>
      <c r="H264" s="44" t="s">
        <v>4</v>
      </c>
      <c r="I264" s="44" t="s">
        <v>4</v>
      </c>
      <c r="J264" s="44" t="s">
        <v>4</v>
      </c>
      <c r="K264" s="44" t="s">
        <v>4</v>
      </c>
      <c r="L264" s="44" t="s">
        <v>4</v>
      </c>
      <c r="M264" s="44" t="s">
        <v>4</v>
      </c>
      <c r="N264" s="44" t="s">
        <v>4</v>
      </c>
      <c r="O264" s="44" t="s">
        <v>4</v>
      </c>
      <c r="P264" s="44" t="s">
        <v>4</v>
      </c>
      <c r="R264" s="45">
        <v>73</v>
      </c>
      <c r="S264" s="45">
        <v>113</v>
      </c>
      <c r="T264" s="45">
        <v>35</v>
      </c>
      <c r="U264" s="45">
        <v>103</v>
      </c>
      <c r="V264" s="44" t="s">
        <v>4</v>
      </c>
    </row>
    <row r="265" spans="2:22" x14ac:dyDescent="0.25">
      <c r="B265" s="41">
        <v>45107</v>
      </c>
      <c r="C265" s="42">
        <v>2131</v>
      </c>
      <c r="D265" s="43">
        <v>305</v>
      </c>
      <c r="E265" s="43">
        <v>1826</v>
      </c>
      <c r="F265" s="44" t="s">
        <v>4</v>
      </c>
      <c r="G265" s="44" t="s">
        <v>4</v>
      </c>
      <c r="H265" s="44" t="s">
        <v>4</v>
      </c>
      <c r="I265" s="44" t="s">
        <v>4</v>
      </c>
      <c r="J265" s="44" t="s">
        <v>4</v>
      </c>
      <c r="K265" s="44" t="s">
        <v>4</v>
      </c>
      <c r="L265" s="44" t="s">
        <v>4</v>
      </c>
      <c r="M265" s="44" t="s">
        <v>4</v>
      </c>
      <c r="N265" s="44" t="s">
        <v>4</v>
      </c>
      <c r="O265" s="44" t="s">
        <v>4</v>
      </c>
      <c r="P265" s="44" t="s">
        <v>4</v>
      </c>
      <c r="R265" s="45">
        <v>72</v>
      </c>
      <c r="S265" s="45">
        <v>159</v>
      </c>
      <c r="T265" s="45">
        <v>37</v>
      </c>
      <c r="U265" s="45">
        <v>37</v>
      </c>
      <c r="V265" s="44" t="s">
        <v>4</v>
      </c>
    </row>
    <row r="266" spans="2:22" x14ac:dyDescent="0.25">
      <c r="B266" s="41">
        <v>45108</v>
      </c>
      <c r="C266" s="42">
        <v>1900</v>
      </c>
      <c r="D266" s="43">
        <v>155</v>
      </c>
      <c r="E266" s="43">
        <v>1745</v>
      </c>
      <c r="F266" s="44" t="s">
        <v>4</v>
      </c>
      <c r="G266" s="44" t="s">
        <v>4</v>
      </c>
      <c r="H266" s="44" t="s">
        <v>4</v>
      </c>
      <c r="I266" s="44" t="s">
        <v>4</v>
      </c>
      <c r="J266" s="44" t="s">
        <v>4</v>
      </c>
      <c r="K266" s="44" t="s">
        <v>4</v>
      </c>
      <c r="L266" s="44" t="s">
        <v>4</v>
      </c>
      <c r="M266" s="44" t="s">
        <v>4</v>
      </c>
      <c r="N266" s="44" t="s">
        <v>4</v>
      </c>
      <c r="O266" s="44" t="s">
        <v>4</v>
      </c>
      <c r="P266" s="44" t="s">
        <v>4</v>
      </c>
      <c r="R266" s="45">
        <v>39</v>
      </c>
      <c r="S266" s="45">
        <v>80</v>
      </c>
      <c r="T266" s="45">
        <v>12</v>
      </c>
      <c r="U266" s="45">
        <v>24</v>
      </c>
      <c r="V266" s="44" t="s">
        <v>4</v>
      </c>
    </row>
    <row r="267" spans="2:22" x14ac:dyDescent="0.25">
      <c r="B267" s="41">
        <v>45109</v>
      </c>
      <c r="C267" s="42">
        <v>1783</v>
      </c>
      <c r="D267" s="43">
        <v>73</v>
      </c>
      <c r="E267" s="43">
        <v>1710</v>
      </c>
      <c r="F267" s="44" t="s">
        <v>4</v>
      </c>
      <c r="G267" s="44" t="s">
        <v>4</v>
      </c>
      <c r="H267" s="44" t="s">
        <v>4</v>
      </c>
      <c r="I267" s="44" t="s">
        <v>4</v>
      </c>
      <c r="J267" s="44" t="s">
        <v>4</v>
      </c>
      <c r="K267" s="44" t="s">
        <v>4</v>
      </c>
      <c r="L267" s="44" t="s">
        <v>4</v>
      </c>
      <c r="M267" s="44" t="s">
        <v>4</v>
      </c>
      <c r="N267" s="44" t="s">
        <v>4</v>
      </c>
      <c r="O267" s="44" t="s">
        <v>4</v>
      </c>
      <c r="P267" s="44" t="s">
        <v>4</v>
      </c>
      <c r="R267" s="45">
        <v>12</v>
      </c>
      <c r="S267" s="45">
        <v>35</v>
      </c>
      <c r="T267" s="45">
        <v>9</v>
      </c>
      <c r="U267" s="45">
        <v>17</v>
      </c>
      <c r="V267" s="44" t="s">
        <v>4</v>
      </c>
    </row>
    <row r="268" spans="2:22" x14ac:dyDescent="0.25">
      <c r="B268" s="41">
        <v>45110</v>
      </c>
      <c r="C268" s="42">
        <v>2037</v>
      </c>
      <c r="D268" s="43">
        <v>225</v>
      </c>
      <c r="E268" s="43">
        <v>1812</v>
      </c>
      <c r="F268" s="44" t="s">
        <v>4</v>
      </c>
      <c r="G268" s="44" t="s">
        <v>4</v>
      </c>
      <c r="H268" s="44" t="s">
        <v>4</v>
      </c>
      <c r="I268" s="44" t="s">
        <v>4</v>
      </c>
      <c r="J268" s="44" t="s">
        <v>4</v>
      </c>
      <c r="K268" s="44" t="s">
        <v>4</v>
      </c>
      <c r="L268" s="44" t="s">
        <v>4</v>
      </c>
      <c r="M268" s="44" t="s">
        <v>4</v>
      </c>
      <c r="N268" s="44" t="s">
        <v>4</v>
      </c>
      <c r="O268" s="44" t="s">
        <v>4</v>
      </c>
      <c r="P268" s="44" t="s">
        <v>4</v>
      </c>
      <c r="R268" s="45">
        <v>63</v>
      </c>
      <c r="S268" s="45">
        <v>115</v>
      </c>
      <c r="T268" s="45">
        <v>16</v>
      </c>
      <c r="U268" s="45">
        <v>31</v>
      </c>
      <c r="V268" s="44" t="s">
        <v>4</v>
      </c>
    </row>
    <row r="269" spans="2:22" x14ac:dyDescent="0.25">
      <c r="B269" s="41">
        <v>45111</v>
      </c>
      <c r="C269" s="42">
        <v>2195</v>
      </c>
      <c r="D269" s="43">
        <v>290</v>
      </c>
      <c r="E269" s="43">
        <v>1905</v>
      </c>
      <c r="F269" s="44" t="s">
        <v>4</v>
      </c>
      <c r="G269" s="44" t="s">
        <v>4</v>
      </c>
      <c r="H269" s="44" t="s">
        <v>4</v>
      </c>
      <c r="I269" s="44" t="s">
        <v>4</v>
      </c>
      <c r="J269" s="44" t="s">
        <v>4</v>
      </c>
      <c r="K269" s="44" t="s">
        <v>4</v>
      </c>
      <c r="L269" s="44" t="s">
        <v>4</v>
      </c>
      <c r="M269" s="44" t="s">
        <v>4</v>
      </c>
      <c r="N269" s="44" t="s">
        <v>4</v>
      </c>
      <c r="O269" s="44" t="s">
        <v>4</v>
      </c>
      <c r="P269" s="44" t="s">
        <v>4</v>
      </c>
      <c r="R269" s="45">
        <v>84</v>
      </c>
      <c r="S269" s="45">
        <v>134</v>
      </c>
      <c r="T269" s="45">
        <v>22</v>
      </c>
      <c r="U269" s="45">
        <v>50</v>
      </c>
      <c r="V269" s="44" t="s">
        <v>4</v>
      </c>
    </row>
    <row r="270" spans="2:22" x14ac:dyDescent="0.25">
      <c r="B270" s="41">
        <v>45112</v>
      </c>
      <c r="C270" s="42">
        <v>2183</v>
      </c>
      <c r="D270" s="43">
        <v>327</v>
      </c>
      <c r="E270" s="43">
        <v>1856</v>
      </c>
      <c r="F270" s="44" t="s">
        <v>4</v>
      </c>
      <c r="G270" s="44" t="s">
        <v>4</v>
      </c>
      <c r="H270" s="44" t="s">
        <v>4</v>
      </c>
      <c r="I270" s="44" t="s">
        <v>4</v>
      </c>
      <c r="J270" s="44" t="s">
        <v>4</v>
      </c>
      <c r="K270" s="44" t="s">
        <v>4</v>
      </c>
      <c r="L270" s="44" t="s">
        <v>4</v>
      </c>
      <c r="M270" s="44" t="s">
        <v>4</v>
      </c>
      <c r="N270" s="44" t="s">
        <v>4</v>
      </c>
      <c r="O270" s="44" t="s">
        <v>4</v>
      </c>
      <c r="P270" s="44" t="s">
        <v>4</v>
      </c>
      <c r="R270" s="45">
        <v>85</v>
      </c>
      <c r="S270" s="45">
        <v>147</v>
      </c>
      <c r="T270" s="45">
        <v>39</v>
      </c>
      <c r="U270" s="45">
        <v>56</v>
      </c>
      <c r="V270" s="44" t="s">
        <v>4</v>
      </c>
    </row>
    <row r="271" spans="2:22" x14ac:dyDescent="0.25">
      <c r="B271" s="41">
        <v>45113</v>
      </c>
      <c r="C271" s="42">
        <v>2190</v>
      </c>
      <c r="D271" s="43">
        <v>310</v>
      </c>
      <c r="E271" s="43">
        <v>1880</v>
      </c>
      <c r="F271" s="44" t="s">
        <v>4</v>
      </c>
      <c r="G271" s="44" t="s">
        <v>4</v>
      </c>
      <c r="H271" s="44" t="s">
        <v>4</v>
      </c>
      <c r="I271" s="44" t="s">
        <v>4</v>
      </c>
      <c r="J271" s="44" t="s">
        <v>4</v>
      </c>
      <c r="K271" s="44" t="s">
        <v>4</v>
      </c>
      <c r="L271" s="44" t="s">
        <v>4</v>
      </c>
      <c r="M271" s="44" t="s">
        <v>4</v>
      </c>
      <c r="N271" s="44" t="s">
        <v>4</v>
      </c>
      <c r="O271" s="44" t="s">
        <v>4</v>
      </c>
      <c r="P271" s="44" t="s">
        <v>4</v>
      </c>
      <c r="R271" s="45">
        <v>95</v>
      </c>
      <c r="S271" s="45">
        <v>149</v>
      </c>
      <c r="T271" s="45">
        <v>18</v>
      </c>
      <c r="U271" s="45">
        <v>48</v>
      </c>
      <c r="V271" s="44" t="s">
        <v>4</v>
      </c>
    </row>
    <row r="272" spans="2:22" x14ac:dyDescent="0.25">
      <c r="B272" s="41">
        <v>45114</v>
      </c>
      <c r="C272" s="42">
        <v>2139</v>
      </c>
      <c r="D272" s="43">
        <v>305</v>
      </c>
      <c r="E272" s="43">
        <v>1834</v>
      </c>
      <c r="F272" s="44" t="s">
        <v>4</v>
      </c>
      <c r="G272" s="44" t="s">
        <v>4</v>
      </c>
      <c r="H272" s="44" t="s">
        <v>4</v>
      </c>
      <c r="I272" s="44" t="s">
        <v>4</v>
      </c>
      <c r="J272" s="44" t="s">
        <v>4</v>
      </c>
      <c r="K272" s="44" t="s">
        <v>4</v>
      </c>
      <c r="L272" s="44" t="s">
        <v>4</v>
      </c>
      <c r="M272" s="44" t="s">
        <v>4</v>
      </c>
      <c r="N272" s="44" t="s">
        <v>4</v>
      </c>
      <c r="O272" s="44" t="s">
        <v>4</v>
      </c>
      <c r="P272" s="44" t="s">
        <v>4</v>
      </c>
      <c r="R272" s="45">
        <v>67</v>
      </c>
      <c r="S272" s="45">
        <v>158</v>
      </c>
      <c r="T272" s="45">
        <v>31</v>
      </c>
      <c r="U272" s="45">
        <v>49</v>
      </c>
      <c r="V272" s="44" t="s">
        <v>4</v>
      </c>
    </row>
    <row r="273" spans="2:22" x14ac:dyDescent="0.25">
      <c r="B273" s="41">
        <v>45115</v>
      </c>
      <c r="C273" s="42">
        <v>1937</v>
      </c>
      <c r="D273" s="43">
        <v>166</v>
      </c>
      <c r="E273" s="43">
        <v>1771</v>
      </c>
      <c r="F273" s="44" t="s">
        <v>4</v>
      </c>
      <c r="G273" s="44" t="s">
        <v>4</v>
      </c>
      <c r="H273" s="44" t="s">
        <v>4</v>
      </c>
      <c r="I273" s="44" t="s">
        <v>4</v>
      </c>
      <c r="J273" s="44" t="s">
        <v>4</v>
      </c>
      <c r="K273" s="44" t="s">
        <v>4</v>
      </c>
      <c r="L273" s="44" t="s">
        <v>4</v>
      </c>
      <c r="M273" s="44" t="s">
        <v>4</v>
      </c>
      <c r="N273" s="44" t="s">
        <v>4</v>
      </c>
      <c r="O273" s="44" t="s">
        <v>4</v>
      </c>
      <c r="P273" s="44" t="s">
        <v>4</v>
      </c>
      <c r="R273" s="45">
        <v>45</v>
      </c>
      <c r="S273" s="45">
        <v>81</v>
      </c>
      <c r="T273" s="45">
        <v>15</v>
      </c>
      <c r="U273" s="45">
        <v>25</v>
      </c>
      <c r="V273" s="44" t="s">
        <v>4</v>
      </c>
    </row>
    <row r="274" spans="2:22" x14ac:dyDescent="0.25">
      <c r="B274" s="41">
        <v>45116</v>
      </c>
      <c r="C274" s="42">
        <v>1769</v>
      </c>
      <c r="D274" s="43">
        <v>81</v>
      </c>
      <c r="E274" s="43">
        <v>1688</v>
      </c>
      <c r="F274" s="44" t="s">
        <v>4</v>
      </c>
      <c r="G274" s="44" t="s">
        <v>4</v>
      </c>
      <c r="H274" s="44" t="s">
        <v>4</v>
      </c>
      <c r="I274" s="44" t="s">
        <v>4</v>
      </c>
      <c r="J274" s="44" t="s">
        <v>4</v>
      </c>
      <c r="K274" s="44" t="s">
        <v>4</v>
      </c>
      <c r="L274" s="44" t="s">
        <v>4</v>
      </c>
      <c r="M274" s="44" t="s">
        <v>4</v>
      </c>
      <c r="N274" s="44" t="s">
        <v>4</v>
      </c>
      <c r="O274" s="44" t="s">
        <v>4</v>
      </c>
      <c r="P274" s="44" t="s">
        <v>4</v>
      </c>
      <c r="R274" s="45">
        <v>15</v>
      </c>
      <c r="S274" s="45">
        <v>43</v>
      </c>
      <c r="T274" s="45">
        <v>10</v>
      </c>
      <c r="U274" s="45">
        <v>13</v>
      </c>
      <c r="V274" s="44" t="s">
        <v>4</v>
      </c>
    </row>
    <row r="275" spans="2:22" x14ac:dyDescent="0.25">
      <c r="B275" s="41">
        <v>45117</v>
      </c>
      <c r="C275" s="42">
        <v>1961</v>
      </c>
      <c r="D275" s="43">
        <v>240</v>
      </c>
      <c r="E275" s="43">
        <v>1721</v>
      </c>
      <c r="F275" s="44" t="s">
        <v>4</v>
      </c>
      <c r="G275" s="44" t="s">
        <v>4</v>
      </c>
      <c r="H275" s="44" t="s">
        <v>4</v>
      </c>
      <c r="I275" s="44" t="s">
        <v>4</v>
      </c>
      <c r="J275" s="44" t="s">
        <v>4</v>
      </c>
      <c r="K275" s="44" t="s">
        <v>4</v>
      </c>
      <c r="L275" s="44" t="s">
        <v>4</v>
      </c>
      <c r="M275" s="44" t="s">
        <v>4</v>
      </c>
      <c r="N275" s="44" t="s">
        <v>4</v>
      </c>
      <c r="O275" s="44" t="s">
        <v>4</v>
      </c>
      <c r="P275" s="44" t="s">
        <v>4</v>
      </c>
      <c r="R275" s="45">
        <v>65</v>
      </c>
      <c r="S275" s="45">
        <v>125</v>
      </c>
      <c r="T275" s="45">
        <v>8</v>
      </c>
      <c r="U275" s="45">
        <v>42</v>
      </c>
      <c r="V275" s="44" t="s">
        <v>4</v>
      </c>
    </row>
    <row r="276" spans="2:22" x14ac:dyDescent="0.25">
      <c r="B276" s="41">
        <v>45118</v>
      </c>
      <c r="C276" s="42">
        <v>2067</v>
      </c>
      <c r="D276" s="43">
        <v>315</v>
      </c>
      <c r="E276" s="43">
        <v>1752</v>
      </c>
      <c r="F276" s="44" t="s">
        <v>4</v>
      </c>
      <c r="G276" s="44" t="s">
        <v>4</v>
      </c>
      <c r="H276" s="44" t="s">
        <v>4</v>
      </c>
      <c r="I276" s="44" t="s">
        <v>4</v>
      </c>
      <c r="J276" s="44" t="s">
        <v>4</v>
      </c>
      <c r="K276" s="44" t="s">
        <v>4</v>
      </c>
      <c r="L276" s="44" t="s">
        <v>4</v>
      </c>
      <c r="M276" s="44" t="s">
        <v>4</v>
      </c>
      <c r="N276" s="44" t="s">
        <v>4</v>
      </c>
      <c r="O276" s="44" t="s">
        <v>4</v>
      </c>
      <c r="P276" s="44" t="s">
        <v>4</v>
      </c>
      <c r="R276" s="45">
        <v>94</v>
      </c>
      <c r="S276" s="45">
        <v>153</v>
      </c>
      <c r="T276" s="45">
        <v>21</v>
      </c>
      <c r="U276" s="45">
        <v>47</v>
      </c>
      <c r="V276" s="44" t="s">
        <v>4</v>
      </c>
    </row>
    <row r="277" spans="2:22" x14ac:dyDescent="0.25">
      <c r="B277" s="41">
        <v>45119</v>
      </c>
      <c r="C277" s="42">
        <v>2028</v>
      </c>
      <c r="D277" s="43">
        <v>286</v>
      </c>
      <c r="E277" s="43">
        <v>1742</v>
      </c>
      <c r="F277" s="44" t="s">
        <v>4</v>
      </c>
      <c r="G277" s="44" t="s">
        <v>4</v>
      </c>
      <c r="H277" s="44" t="s">
        <v>4</v>
      </c>
      <c r="I277" s="44" t="s">
        <v>4</v>
      </c>
      <c r="J277" s="44" t="s">
        <v>4</v>
      </c>
      <c r="K277" s="44" t="s">
        <v>4</v>
      </c>
      <c r="L277" s="44" t="s">
        <v>4</v>
      </c>
      <c r="M277" s="44" t="s">
        <v>4</v>
      </c>
      <c r="N277" s="44" t="s">
        <v>4</v>
      </c>
      <c r="O277" s="44" t="s">
        <v>4</v>
      </c>
      <c r="P277" s="44" t="s">
        <v>4</v>
      </c>
      <c r="R277" s="45">
        <v>78</v>
      </c>
      <c r="S277" s="45">
        <v>146</v>
      </c>
      <c r="T277" s="45">
        <v>24</v>
      </c>
      <c r="U277" s="45">
        <v>38</v>
      </c>
      <c r="V277" s="44" t="s">
        <v>4</v>
      </c>
    </row>
    <row r="278" spans="2:22" x14ac:dyDescent="0.25">
      <c r="B278" s="41">
        <v>45120</v>
      </c>
      <c r="C278" s="42">
        <v>2184</v>
      </c>
      <c r="D278" s="43">
        <v>330</v>
      </c>
      <c r="E278" s="43">
        <v>1854</v>
      </c>
      <c r="F278" s="44" t="s">
        <v>4</v>
      </c>
      <c r="G278" s="44" t="s">
        <v>4</v>
      </c>
      <c r="H278" s="44" t="s">
        <v>4</v>
      </c>
      <c r="I278" s="44" t="s">
        <v>4</v>
      </c>
      <c r="J278" s="44" t="s">
        <v>4</v>
      </c>
      <c r="K278" s="44" t="s">
        <v>4</v>
      </c>
      <c r="L278" s="44" t="s">
        <v>4</v>
      </c>
      <c r="M278" s="44" t="s">
        <v>4</v>
      </c>
      <c r="N278" s="44" t="s">
        <v>4</v>
      </c>
      <c r="O278" s="44" t="s">
        <v>4</v>
      </c>
      <c r="P278" s="44" t="s">
        <v>4</v>
      </c>
      <c r="R278" s="45">
        <v>98</v>
      </c>
      <c r="S278" s="45">
        <v>148</v>
      </c>
      <c r="T278" s="45">
        <v>35</v>
      </c>
      <c r="U278" s="45">
        <v>49</v>
      </c>
      <c r="V278" s="44" t="s">
        <v>4</v>
      </c>
    </row>
    <row r="279" spans="2:22" x14ac:dyDescent="0.25">
      <c r="B279" s="41">
        <v>45121</v>
      </c>
      <c r="C279" s="42">
        <v>2051</v>
      </c>
      <c r="D279" s="43">
        <v>291</v>
      </c>
      <c r="E279" s="43">
        <v>1760</v>
      </c>
      <c r="F279" s="44" t="s">
        <v>4</v>
      </c>
      <c r="G279" s="44" t="s">
        <v>4</v>
      </c>
      <c r="H279" s="44" t="s">
        <v>4</v>
      </c>
      <c r="I279" s="44" t="s">
        <v>4</v>
      </c>
      <c r="J279" s="44" t="s">
        <v>4</v>
      </c>
      <c r="K279" s="44" t="s">
        <v>4</v>
      </c>
      <c r="L279" s="44" t="s">
        <v>4</v>
      </c>
      <c r="M279" s="44" t="s">
        <v>4</v>
      </c>
      <c r="N279" s="44" t="s">
        <v>4</v>
      </c>
      <c r="O279" s="44" t="s">
        <v>4</v>
      </c>
      <c r="P279" s="44" t="s">
        <v>4</v>
      </c>
      <c r="R279" s="45">
        <v>73</v>
      </c>
      <c r="S279" s="45">
        <v>147</v>
      </c>
      <c r="T279" s="45">
        <v>24</v>
      </c>
      <c r="U279" s="45">
        <v>47</v>
      </c>
      <c r="V279" s="44" t="s">
        <v>4</v>
      </c>
    </row>
    <row r="280" spans="2:22" x14ac:dyDescent="0.25">
      <c r="B280" s="41">
        <v>45122</v>
      </c>
      <c r="C280" s="42">
        <v>1841</v>
      </c>
      <c r="D280" s="43">
        <v>135</v>
      </c>
      <c r="E280" s="43">
        <v>1706</v>
      </c>
      <c r="F280" s="44" t="s">
        <v>4</v>
      </c>
      <c r="G280" s="44" t="s">
        <v>4</v>
      </c>
      <c r="H280" s="44" t="s">
        <v>4</v>
      </c>
      <c r="I280" s="44" t="s">
        <v>4</v>
      </c>
      <c r="J280" s="44" t="s">
        <v>4</v>
      </c>
      <c r="K280" s="44" t="s">
        <v>4</v>
      </c>
      <c r="L280" s="44" t="s">
        <v>4</v>
      </c>
      <c r="M280" s="44" t="s">
        <v>4</v>
      </c>
      <c r="N280" s="44" t="s">
        <v>4</v>
      </c>
      <c r="O280" s="44" t="s">
        <v>4</v>
      </c>
      <c r="P280" s="44" t="s">
        <v>4</v>
      </c>
      <c r="R280" s="45">
        <v>28</v>
      </c>
      <c r="S280" s="45">
        <v>81</v>
      </c>
      <c r="T280" s="45">
        <v>11</v>
      </c>
      <c r="U280" s="45">
        <v>15</v>
      </c>
      <c r="V280" s="44" t="s">
        <v>4</v>
      </c>
    </row>
    <row r="281" spans="2:22" x14ac:dyDescent="0.25">
      <c r="B281" s="41">
        <v>45123</v>
      </c>
      <c r="C281" s="42">
        <v>1733</v>
      </c>
      <c r="D281" s="43">
        <v>65</v>
      </c>
      <c r="E281" s="43">
        <v>1668</v>
      </c>
      <c r="F281" s="44" t="s">
        <v>4</v>
      </c>
      <c r="G281" s="44" t="s">
        <v>4</v>
      </c>
      <c r="H281" s="44" t="s">
        <v>4</v>
      </c>
      <c r="I281" s="44" t="s">
        <v>4</v>
      </c>
      <c r="J281" s="44" t="s">
        <v>4</v>
      </c>
      <c r="K281" s="44" t="s">
        <v>4</v>
      </c>
      <c r="L281" s="44" t="s">
        <v>4</v>
      </c>
      <c r="M281" s="44" t="s">
        <v>4</v>
      </c>
      <c r="N281" s="44" t="s">
        <v>4</v>
      </c>
      <c r="O281" s="44" t="s">
        <v>4</v>
      </c>
      <c r="P281" s="44" t="s">
        <v>4</v>
      </c>
      <c r="R281" s="45">
        <v>11</v>
      </c>
      <c r="S281" s="45">
        <v>38</v>
      </c>
      <c r="T281" s="45">
        <v>5</v>
      </c>
      <c r="U281" s="45">
        <v>11</v>
      </c>
      <c r="V281" s="44" t="s">
        <v>4</v>
      </c>
    </row>
    <row r="282" spans="2:22" x14ac:dyDescent="0.25">
      <c r="B282" s="41">
        <v>45124</v>
      </c>
      <c r="C282" s="42">
        <v>2006</v>
      </c>
      <c r="D282" s="43">
        <v>248</v>
      </c>
      <c r="E282" s="43">
        <v>1758</v>
      </c>
      <c r="F282" s="44" t="s">
        <v>4</v>
      </c>
      <c r="G282" s="44" t="s">
        <v>4</v>
      </c>
      <c r="H282" s="44" t="s">
        <v>4</v>
      </c>
      <c r="I282" s="44" t="s">
        <v>4</v>
      </c>
      <c r="J282" s="44" t="s">
        <v>4</v>
      </c>
      <c r="K282" s="44" t="s">
        <v>4</v>
      </c>
      <c r="L282" s="44" t="s">
        <v>4</v>
      </c>
      <c r="M282" s="44" t="s">
        <v>4</v>
      </c>
      <c r="N282" s="44" t="s">
        <v>4</v>
      </c>
      <c r="O282" s="44" t="s">
        <v>4</v>
      </c>
      <c r="P282" s="44" t="s">
        <v>4</v>
      </c>
      <c r="R282" s="45">
        <v>63</v>
      </c>
      <c r="S282" s="45">
        <v>112</v>
      </c>
      <c r="T282" s="45">
        <v>18</v>
      </c>
      <c r="U282" s="45">
        <v>55</v>
      </c>
      <c r="V282" s="44" t="s">
        <v>4</v>
      </c>
    </row>
    <row r="283" spans="2:22" x14ac:dyDescent="0.25">
      <c r="B283" s="41">
        <v>45125</v>
      </c>
      <c r="C283" s="42">
        <v>1979</v>
      </c>
      <c r="D283" s="43">
        <v>287</v>
      </c>
      <c r="E283" s="43">
        <v>1692</v>
      </c>
      <c r="F283" s="44" t="s">
        <v>4</v>
      </c>
      <c r="G283" s="44" t="s">
        <v>4</v>
      </c>
      <c r="H283" s="44" t="s">
        <v>4</v>
      </c>
      <c r="I283" s="44" t="s">
        <v>4</v>
      </c>
      <c r="J283" s="44" t="s">
        <v>4</v>
      </c>
      <c r="K283" s="44" t="s">
        <v>4</v>
      </c>
      <c r="L283" s="44" t="s">
        <v>4</v>
      </c>
      <c r="M283" s="44" t="s">
        <v>4</v>
      </c>
      <c r="N283" s="44" t="s">
        <v>4</v>
      </c>
      <c r="O283" s="44" t="s">
        <v>4</v>
      </c>
      <c r="P283" s="44" t="s">
        <v>4</v>
      </c>
      <c r="R283" s="45">
        <v>76</v>
      </c>
      <c r="S283" s="45">
        <v>153</v>
      </c>
      <c r="T283" s="45">
        <v>21</v>
      </c>
      <c r="U283" s="45">
        <v>37</v>
      </c>
      <c r="V283" s="44" t="s">
        <v>4</v>
      </c>
    </row>
    <row r="284" spans="2:22" x14ac:dyDescent="0.25">
      <c r="B284" s="41">
        <v>45126</v>
      </c>
      <c r="C284" s="42">
        <v>1953</v>
      </c>
      <c r="D284" s="43">
        <v>264</v>
      </c>
      <c r="E284" s="43">
        <v>1689</v>
      </c>
      <c r="F284" s="44" t="s">
        <v>4</v>
      </c>
      <c r="G284" s="44" t="s">
        <v>4</v>
      </c>
      <c r="H284" s="44" t="s">
        <v>4</v>
      </c>
      <c r="I284" s="44" t="s">
        <v>4</v>
      </c>
      <c r="J284" s="44" t="s">
        <v>4</v>
      </c>
      <c r="K284" s="44" t="s">
        <v>4</v>
      </c>
      <c r="L284" s="44" t="s">
        <v>4</v>
      </c>
      <c r="M284" s="44" t="s">
        <v>4</v>
      </c>
      <c r="N284" s="44" t="s">
        <v>4</v>
      </c>
      <c r="O284" s="44" t="s">
        <v>4</v>
      </c>
      <c r="P284" s="44" t="s">
        <v>4</v>
      </c>
      <c r="R284" s="45">
        <v>66</v>
      </c>
      <c r="S284" s="45">
        <v>143</v>
      </c>
      <c r="T284" s="45">
        <v>20</v>
      </c>
      <c r="U284" s="45">
        <v>35</v>
      </c>
      <c r="V284" s="44" t="s">
        <v>4</v>
      </c>
    </row>
    <row r="285" spans="2:22" x14ac:dyDescent="0.25">
      <c r="B285" s="41">
        <v>45127</v>
      </c>
      <c r="C285" s="42">
        <v>2004</v>
      </c>
      <c r="D285" s="43">
        <v>300</v>
      </c>
      <c r="E285" s="43">
        <v>1704</v>
      </c>
      <c r="F285" s="44" t="s">
        <v>4</v>
      </c>
      <c r="G285" s="44" t="s">
        <v>4</v>
      </c>
      <c r="H285" s="44" t="s">
        <v>4</v>
      </c>
      <c r="I285" s="44" t="s">
        <v>4</v>
      </c>
      <c r="J285" s="44" t="s">
        <v>4</v>
      </c>
      <c r="K285" s="44" t="s">
        <v>4</v>
      </c>
      <c r="L285" s="44" t="s">
        <v>4</v>
      </c>
      <c r="M285" s="44" t="s">
        <v>4</v>
      </c>
      <c r="N285" s="44" t="s">
        <v>4</v>
      </c>
      <c r="O285" s="44" t="s">
        <v>4</v>
      </c>
      <c r="P285" s="44" t="s">
        <v>4</v>
      </c>
      <c r="R285" s="45">
        <v>78</v>
      </c>
      <c r="S285" s="45">
        <v>145</v>
      </c>
      <c r="T285" s="45">
        <v>23</v>
      </c>
      <c r="U285" s="45">
        <v>54</v>
      </c>
      <c r="V285" s="44" t="s">
        <v>4</v>
      </c>
    </row>
    <row r="286" spans="2:22" x14ac:dyDescent="0.25">
      <c r="B286" s="41">
        <v>45128</v>
      </c>
      <c r="C286" s="42">
        <v>1991</v>
      </c>
      <c r="D286" s="43">
        <v>284</v>
      </c>
      <c r="E286" s="43">
        <v>1707</v>
      </c>
      <c r="F286" s="44" t="s">
        <v>4</v>
      </c>
      <c r="G286" s="44" t="s">
        <v>4</v>
      </c>
      <c r="H286" s="44" t="s">
        <v>4</v>
      </c>
      <c r="I286" s="44" t="s">
        <v>4</v>
      </c>
      <c r="J286" s="44" t="s">
        <v>4</v>
      </c>
      <c r="K286" s="44" t="s">
        <v>4</v>
      </c>
      <c r="L286" s="44" t="s">
        <v>4</v>
      </c>
      <c r="M286" s="44" t="s">
        <v>4</v>
      </c>
      <c r="N286" s="44" t="s">
        <v>4</v>
      </c>
      <c r="O286" s="44" t="s">
        <v>4</v>
      </c>
      <c r="P286" s="44" t="s">
        <v>4</v>
      </c>
      <c r="R286" s="45">
        <v>75</v>
      </c>
      <c r="S286" s="45">
        <v>156</v>
      </c>
      <c r="T286" s="45">
        <v>15</v>
      </c>
      <c r="U286" s="45">
        <v>38</v>
      </c>
      <c r="V286" s="44" t="s">
        <v>4</v>
      </c>
    </row>
    <row r="287" spans="2:22" x14ac:dyDescent="0.25">
      <c r="B287" s="41">
        <v>45129</v>
      </c>
      <c r="C287" s="42">
        <v>1746</v>
      </c>
      <c r="D287" s="43">
        <v>128</v>
      </c>
      <c r="E287" s="43">
        <v>1618</v>
      </c>
      <c r="F287" s="44" t="s">
        <v>4</v>
      </c>
      <c r="G287" s="44" t="s">
        <v>4</v>
      </c>
      <c r="H287" s="44" t="s">
        <v>4</v>
      </c>
      <c r="I287" s="44" t="s">
        <v>4</v>
      </c>
      <c r="J287" s="44" t="s">
        <v>4</v>
      </c>
      <c r="K287" s="44" t="s">
        <v>4</v>
      </c>
      <c r="L287" s="44" t="s">
        <v>4</v>
      </c>
      <c r="M287" s="44" t="s">
        <v>4</v>
      </c>
      <c r="N287" s="44" t="s">
        <v>4</v>
      </c>
      <c r="O287" s="44" t="s">
        <v>4</v>
      </c>
      <c r="P287" s="44" t="s">
        <v>4</v>
      </c>
      <c r="R287" s="45">
        <v>30</v>
      </c>
      <c r="S287" s="45">
        <v>67</v>
      </c>
      <c r="T287" s="45">
        <v>15</v>
      </c>
      <c r="U287" s="45">
        <v>16</v>
      </c>
      <c r="V287" s="44" t="s">
        <v>4</v>
      </c>
    </row>
    <row r="288" spans="2:22" x14ac:dyDescent="0.25">
      <c r="B288" s="41">
        <v>45130</v>
      </c>
      <c r="C288" s="42">
        <v>1628</v>
      </c>
      <c r="D288" s="43">
        <v>72</v>
      </c>
      <c r="E288" s="43">
        <v>1556</v>
      </c>
      <c r="F288" s="44" t="s">
        <v>4</v>
      </c>
      <c r="G288" s="44" t="s">
        <v>4</v>
      </c>
      <c r="H288" s="44" t="s">
        <v>4</v>
      </c>
      <c r="I288" s="44" t="s">
        <v>4</v>
      </c>
      <c r="J288" s="44" t="s">
        <v>4</v>
      </c>
      <c r="K288" s="44" t="s">
        <v>4</v>
      </c>
      <c r="L288" s="44" t="s">
        <v>4</v>
      </c>
      <c r="M288" s="44" t="s">
        <v>4</v>
      </c>
      <c r="N288" s="44" t="s">
        <v>4</v>
      </c>
      <c r="O288" s="44" t="s">
        <v>4</v>
      </c>
      <c r="P288" s="44" t="s">
        <v>4</v>
      </c>
      <c r="R288" s="45">
        <v>17</v>
      </c>
      <c r="S288" s="45">
        <v>40</v>
      </c>
      <c r="T288" s="45">
        <v>8</v>
      </c>
      <c r="U288" s="45">
        <v>7</v>
      </c>
      <c r="V288" s="44" t="s">
        <v>4</v>
      </c>
    </row>
    <row r="289" spans="2:22" x14ac:dyDescent="0.25">
      <c r="B289" s="41">
        <v>45131</v>
      </c>
      <c r="C289" s="42">
        <v>1778</v>
      </c>
      <c r="D289" s="43">
        <v>205</v>
      </c>
      <c r="E289" s="43">
        <v>1573</v>
      </c>
      <c r="F289" s="44" t="s">
        <v>4</v>
      </c>
      <c r="G289" s="44" t="s">
        <v>4</v>
      </c>
      <c r="H289" s="44" t="s">
        <v>4</v>
      </c>
      <c r="I289" s="44" t="s">
        <v>4</v>
      </c>
      <c r="J289" s="44" t="s">
        <v>4</v>
      </c>
      <c r="K289" s="44" t="s">
        <v>4</v>
      </c>
      <c r="L289" s="44" t="s">
        <v>4</v>
      </c>
      <c r="M289" s="44" t="s">
        <v>4</v>
      </c>
      <c r="N289" s="44" t="s">
        <v>4</v>
      </c>
      <c r="O289" s="44" t="s">
        <v>4</v>
      </c>
      <c r="P289" s="44" t="s">
        <v>4</v>
      </c>
      <c r="R289" s="45">
        <v>49</v>
      </c>
      <c r="S289" s="45">
        <v>110</v>
      </c>
      <c r="T289" s="45">
        <v>11</v>
      </c>
      <c r="U289" s="45">
        <v>35</v>
      </c>
      <c r="V289" s="44" t="s">
        <v>4</v>
      </c>
    </row>
    <row r="290" spans="2:22" x14ac:dyDescent="0.25">
      <c r="B290" s="41">
        <v>45132</v>
      </c>
      <c r="C290" s="42">
        <v>1885</v>
      </c>
      <c r="D290" s="43">
        <v>278</v>
      </c>
      <c r="E290" s="43">
        <v>1607</v>
      </c>
      <c r="F290" s="44" t="s">
        <v>4</v>
      </c>
      <c r="G290" s="44" t="s">
        <v>4</v>
      </c>
      <c r="H290" s="44" t="s">
        <v>4</v>
      </c>
      <c r="I290" s="44" t="s">
        <v>4</v>
      </c>
      <c r="J290" s="44" t="s">
        <v>4</v>
      </c>
      <c r="K290" s="44" t="s">
        <v>4</v>
      </c>
      <c r="L290" s="44" t="s">
        <v>4</v>
      </c>
      <c r="M290" s="44" t="s">
        <v>4</v>
      </c>
      <c r="N290" s="44" t="s">
        <v>4</v>
      </c>
      <c r="O290" s="44" t="s">
        <v>4</v>
      </c>
      <c r="P290" s="44" t="s">
        <v>4</v>
      </c>
      <c r="R290" s="45">
        <v>68</v>
      </c>
      <c r="S290" s="45">
        <v>147</v>
      </c>
      <c r="T290" s="45">
        <v>16</v>
      </c>
      <c r="U290" s="45">
        <v>47</v>
      </c>
      <c r="V290" s="44" t="s">
        <v>4</v>
      </c>
    </row>
    <row r="291" spans="2:22" x14ac:dyDescent="0.25">
      <c r="B291" s="41">
        <v>45133</v>
      </c>
      <c r="C291" s="42">
        <v>1840</v>
      </c>
      <c r="D291" s="43">
        <v>243</v>
      </c>
      <c r="E291" s="43">
        <v>1597</v>
      </c>
      <c r="F291" s="44" t="s">
        <v>4</v>
      </c>
      <c r="G291" s="44" t="s">
        <v>4</v>
      </c>
      <c r="H291" s="44" t="s">
        <v>4</v>
      </c>
      <c r="I291" s="44" t="s">
        <v>4</v>
      </c>
      <c r="J291" s="44" t="s">
        <v>4</v>
      </c>
      <c r="K291" s="44" t="s">
        <v>4</v>
      </c>
      <c r="L291" s="44" t="s">
        <v>4</v>
      </c>
      <c r="M291" s="44" t="s">
        <v>4</v>
      </c>
      <c r="N291" s="44" t="s">
        <v>4</v>
      </c>
      <c r="O291" s="44" t="s">
        <v>4</v>
      </c>
      <c r="P291" s="44" t="s">
        <v>4</v>
      </c>
      <c r="R291" s="45">
        <v>76</v>
      </c>
      <c r="S291" s="45">
        <v>119</v>
      </c>
      <c r="T291" s="45">
        <v>13</v>
      </c>
      <c r="U291" s="45">
        <v>35</v>
      </c>
      <c r="V291" s="44" t="s">
        <v>4</v>
      </c>
    </row>
    <row r="292" spans="2:22" x14ac:dyDescent="0.25">
      <c r="B292" s="41">
        <v>45134</v>
      </c>
      <c r="C292" s="42">
        <v>1975</v>
      </c>
      <c r="D292" s="43">
        <v>298</v>
      </c>
      <c r="E292" s="43">
        <v>1677</v>
      </c>
      <c r="F292" s="44" t="s">
        <v>4</v>
      </c>
      <c r="G292" s="44" t="s">
        <v>4</v>
      </c>
      <c r="H292" s="44" t="s">
        <v>4</v>
      </c>
      <c r="I292" s="44" t="s">
        <v>4</v>
      </c>
      <c r="J292" s="44" t="s">
        <v>4</v>
      </c>
      <c r="K292" s="44" t="s">
        <v>4</v>
      </c>
      <c r="L292" s="44" t="s">
        <v>4</v>
      </c>
      <c r="M292" s="44" t="s">
        <v>4</v>
      </c>
      <c r="N292" s="44" t="s">
        <v>4</v>
      </c>
      <c r="O292" s="44" t="s">
        <v>4</v>
      </c>
      <c r="P292" s="44" t="s">
        <v>4</v>
      </c>
      <c r="R292" s="45">
        <v>86</v>
      </c>
      <c r="S292" s="45">
        <v>143</v>
      </c>
      <c r="T292" s="45">
        <v>30</v>
      </c>
      <c r="U292" s="45">
        <v>39</v>
      </c>
      <c r="V292" s="44" t="s">
        <v>4</v>
      </c>
    </row>
    <row r="293" spans="2:22" x14ac:dyDescent="0.25">
      <c r="B293" s="41">
        <v>45135</v>
      </c>
      <c r="C293" s="42">
        <v>1891</v>
      </c>
      <c r="D293" s="43">
        <v>289</v>
      </c>
      <c r="E293" s="43">
        <v>1602</v>
      </c>
      <c r="F293" s="44" t="s">
        <v>4</v>
      </c>
      <c r="G293" s="44" t="s">
        <v>4</v>
      </c>
      <c r="H293" s="44" t="s">
        <v>4</v>
      </c>
      <c r="I293" s="44" t="s">
        <v>4</v>
      </c>
      <c r="J293" s="44" t="s">
        <v>4</v>
      </c>
      <c r="K293" s="44" t="s">
        <v>4</v>
      </c>
      <c r="L293" s="44" t="s">
        <v>4</v>
      </c>
      <c r="M293" s="44" t="s">
        <v>4</v>
      </c>
      <c r="N293" s="44" t="s">
        <v>4</v>
      </c>
      <c r="O293" s="44" t="s">
        <v>4</v>
      </c>
      <c r="P293" s="44" t="s">
        <v>4</v>
      </c>
      <c r="R293" s="45">
        <v>83</v>
      </c>
      <c r="S293" s="45">
        <v>150</v>
      </c>
      <c r="T293" s="45">
        <v>20</v>
      </c>
      <c r="U293" s="45">
        <v>36</v>
      </c>
      <c r="V293" s="44" t="s">
        <v>4</v>
      </c>
    </row>
    <row r="294" spans="2:22" x14ac:dyDescent="0.25">
      <c r="B294" s="41">
        <v>45136</v>
      </c>
      <c r="C294" s="42">
        <v>1700</v>
      </c>
      <c r="D294" s="43">
        <v>152</v>
      </c>
      <c r="E294" s="43">
        <v>1548</v>
      </c>
      <c r="F294" s="44" t="s">
        <v>4</v>
      </c>
      <c r="G294" s="44" t="s">
        <v>4</v>
      </c>
      <c r="H294" s="44" t="s">
        <v>4</v>
      </c>
      <c r="I294" s="44" t="s">
        <v>4</v>
      </c>
      <c r="J294" s="44" t="s">
        <v>4</v>
      </c>
      <c r="K294" s="44" t="s">
        <v>4</v>
      </c>
      <c r="L294" s="44" t="s">
        <v>4</v>
      </c>
      <c r="M294" s="44" t="s">
        <v>4</v>
      </c>
      <c r="N294" s="44" t="s">
        <v>4</v>
      </c>
      <c r="O294" s="44" t="s">
        <v>4</v>
      </c>
      <c r="P294" s="44" t="s">
        <v>4</v>
      </c>
      <c r="R294" s="45">
        <v>44</v>
      </c>
      <c r="S294" s="45">
        <v>82</v>
      </c>
      <c r="T294" s="45">
        <v>12</v>
      </c>
      <c r="U294" s="45">
        <v>14</v>
      </c>
      <c r="V294" s="44" t="s">
        <v>4</v>
      </c>
    </row>
    <row r="295" spans="2:22" x14ac:dyDescent="0.25">
      <c r="B295" s="41">
        <v>45137</v>
      </c>
      <c r="C295" s="42">
        <v>1599</v>
      </c>
      <c r="D295" s="43">
        <v>93</v>
      </c>
      <c r="E295" s="43">
        <v>1506</v>
      </c>
      <c r="F295" s="44" t="s">
        <v>4</v>
      </c>
      <c r="G295" s="44" t="s">
        <v>4</v>
      </c>
      <c r="H295" s="44" t="s">
        <v>4</v>
      </c>
      <c r="I295" s="44" t="s">
        <v>4</v>
      </c>
      <c r="J295" s="44" t="s">
        <v>4</v>
      </c>
      <c r="K295" s="44" t="s">
        <v>4</v>
      </c>
      <c r="L295" s="44" t="s">
        <v>4</v>
      </c>
      <c r="M295" s="44" t="s">
        <v>4</v>
      </c>
      <c r="N295" s="44" t="s">
        <v>4</v>
      </c>
      <c r="O295" s="44" t="s">
        <v>4</v>
      </c>
      <c r="P295" s="44" t="s">
        <v>4</v>
      </c>
      <c r="R295" s="45">
        <v>36</v>
      </c>
      <c r="S295" s="45">
        <v>41</v>
      </c>
      <c r="T295" s="45">
        <v>7</v>
      </c>
      <c r="U295" s="45">
        <v>9</v>
      </c>
      <c r="V295" s="44" t="s">
        <v>4</v>
      </c>
    </row>
    <row r="296" spans="2:22" x14ac:dyDescent="0.25">
      <c r="B296" s="41">
        <v>45138</v>
      </c>
      <c r="C296" s="42">
        <v>1960</v>
      </c>
      <c r="D296" s="43">
        <v>261</v>
      </c>
      <c r="E296" s="43">
        <v>1699</v>
      </c>
      <c r="F296" s="44" t="s">
        <v>4</v>
      </c>
      <c r="G296" s="44" t="s">
        <v>4</v>
      </c>
      <c r="H296" s="44" t="s">
        <v>4</v>
      </c>
      <c r="I296" s="44" t="s">
        <v>4</v>
      </c>
      <c r="J296" s="44" t="s">
        <v>4</v>
      </c>
      <c r="K296" s="44" t="s">
        <v>4</v>
      </c>
      <c r="L296" s="44" t="s">
        <v>4</v>
      </c>
      <c r="M296" s="44" t="s">
        <v>4</v>
      </c>
      <c r="N296" s="44" t="s">
        <v>4</v>
      </c>
      <c r="O296" s="44" t="s">
        <v>4</v>
      </c>
      <c r="P296" s="44" t="s">
        <v>4</v>
      </c>
      <c r="R296" s="45">
        <v>78</v>
      </c>
      <c r="S296" s="45">
        <v>122</v>
      </c>
      <c r="T296" s="45">
        <v>20</v>
      </c>
      <c r="U296" s="45">
        <v>41</v>
      </c>
      <c r="V296" s="44" t="s">
        <v>4</v>
      </c>
    </row>
    <row r="297" spans="2:22" x14ac:dyDescent="0.25">
      <c r="B297" s="41">
        <v>45139</v>
      </c>
      <c r="C297" s="42">
        <v>1969</v>
      </c>
      <c r="D297" s="43">
        <v>275</v>
      </c>
      <c r="E297" s="43">
        <v>1694</v>
      </c>
      <c r="F297" s="44" t="s">
        <v>4</v>
      </c>
      <c r="G297" s="44" t="s">
        <v>4</v>
      </c>
      <c r="H297" s="44" t="s">
        <v>4</v>
      </c>
      <c r="I297" s="44" t="s">
        <v>4</v>
      </c>
      <c r="J297" s="44" t="s">
        <v>4</v>
      </c>
      <c r="K297" s="44" t="s">
        <v>4</v>
      </c>
      <c r="L297" s="44" t="s">
        <v>4</v>
      </c>
      <c r="M297" s="44" t="s">
        <v>4</v>
      </c>
      <c r="N297" s="44" t="s">
        <v>4</v>
      </c>
      <c r="O297" s="44" t="s">
        <v>4</v>
      </c>
      <c r="P297" s="44" t="s">
        <v>4</v>
      </c>
      <c r="R297" s="45">
        <v>74</v>
      </c>
      <c r="S297" s="45">
        <v>146</v>
      </c>
      <c r="T297" s="45">
        <v>18</v>
      </c>
      <c r="U297" s="45">
        <v>37</v>
      </c>
      <c r="V297" s="44" t="s">
        <v>4</v>
      </c>
    </row>
    <row r="298" spans="2:22" x14ac:dyDescent="0.25">
      <c r="B298" s="41">
        <v>45140</v>
      </c>
      <c r="C298" s="42">
        <v>2007</v>
      </c>
      <c r="D298" s="43">
        <v>291</v>
      </c>
      <c r="E298" s="43">
        <v>1716</v>
      </c>
      <c r="F298" s="44" t="s">
        <v>4</v>
      </c>
      <c r="G298" s="44" t="s">
        <v>4</v>
      </c>
      <c r="H298" s="44" t="s">
        <v>4</v>
      </c>
      <c r="I298" s="44" t="s">
        <v>4</v>
      </c>
      <c r="J298" s="44" t="s">
        <v>4</v>
      </c>
      <c r="K298" s="44" t="s">
        <v>4</v>
      </c>
      <c r="L298" s="44" t="s">
        <v>4</v>
      </c>
      <c r="M298" s="44" t="s">
        <v>4</v>
      </c>
      <c r="N298" s="44" t="s">
        <v>4</v>
      </c>
      <c r="O298" s="44" t="s">
        <v>4</v>
      </c>
      <c r="P298" s="44" t="s">
        <v>4</v>
      </c>
      <c r="R298" s="45">
        <v>87</v>
      </c>
      <c r="S298" s="45">
        <v>148</v>
      </c>
      <c r="T298" s="45">
        <v>19</v>
      </c>
      <c r="U298" s="45">
        <v>37</v>
      </c>
      <c r="V298" s="44" t="s">
        <v>4</v>
      </c>
    </row>
    <row r="299" spans="2:22" x14ac:dyDescent="0.25">
      <c r="B299" s="41">
        <v>45141</v>
      </c>
      <c r="C299" s="42">
        <v>2144</v>
      </c>
      <c r="D299" s="43">
        <v>308</v>
      </c>
      <c r="E299" s="43">
        <v>1836</v>
      </c>
      <c r="F299" s="44" t="s">
        <v>4</v>
      </c>
      <c r="G299" s="44" t="s">
        <v>4</v>
      </c>
      <c r="H299" s="44" t="s">
        <v>4</v>
      </c>
      <c r="I299" s="44" t="s">
        <v>4</v>
      </c>
      <c r="J299" s="44" t="s">
        <v>4</v>
      </c>
      <c r="K299" s="44" t="s">
        <v>4</v>
      </c>
      <c r="L299" s="44" t="s">
        <v>4</v>
      </c>
      <c r="M299" s="44" t="s">
        <v>4</v>
      </c>
      <c r="N299" s="44" t="s">
        <v>4</v>
      </c>
      <c r="O299" s="44" t="s">
        <v>4</v>
      </c>
      <c r="P299" s="44" t="s">
        <v>4</v>
      </c>
      <c r="R299" s="45">
        <v>101</v>
      </c>
      <c r="S299" s="45">
        <v>148</v>
      </c>
      <c r="T299" s="45">
        <v>19</v>
      </c>
      <c r="U299" s="45">
        <v>40</v>
      </c>
      <c r="V299" s="44" t="s">
        <v>4</v>
      </c>
    </row>
    <row r="300" spans="2:22" x14ac:dyDescent="0.25">
      <c r="B300" s="41">
        <v>45142</v>
      </c>
      <c r="C300" s="42">
        <v>2075</v>
      </c>
      <c r="D300" s="43">
        <v>299</v>
      </c>
      <c r="E300" s="43">
        <v>1776</v>
      </c>
      <c r="F300" s="44" t="s">
        <v>4</v>
      </c>
      <c r="G300" s="44" t="s">
        <v>4</v>
      </c>
      <c r="H300" s="44" t="s">
        <v>4</v>
      </c>
      <c r="I300" s="44" t="s">
        <v>4</v>
      </c>
      <c r="J300" s="44" t="s">
        <v>4</v>
      </c>
      <c r="K300" s="44" t="s">
        <v>4</v>
      </c>
      <c r="L300" s="44" t="s">
        <v>4</v>
      </c>
      <c r="M300" s="44" t="s">
        <v>4</v>
      </c>
      <c r="N300" s="44" t="s">
        <v>4</v>
      </c>
      <c r="O300" s="44" t="s">
        <v>4</v>
      </c>
      <c r="P300" s="44" t="s">
        <v>4</v>
      </c>
      <c r="R300" s="45">
        <v>84</v>
      </c>
      <c r="S300" s="45">
        <v>145</v>
      </c>
      <c r="T300" s="45">
        <v>27</v>
      </c>
      <c r="U300" s="45">
        <v>43</v>
      </c>
      <c r="V300" s="44" t="s">
        <v>4</v>
      </c>
    </row>
    <row r="301" spans="2:22" x14ac:dyDescent="0.25">
      <c r="B301" s="41">
        <v>45143</v>
      </c>
      <c r="C301" s="42">
        <v>1820</v>
      </c>
      <c r="D301" s="43">
        <v>153</v>
      </c>
      <c r="E301" s="43">
        <v>1667</v>
      </c>
      <c r="F301" s="44" t="s">
        <v>4</v>
      </c>
      <c r="G301" s="44" t="s">
        <v>4</v>
      </c>
      <c r="H301" s="44" t="s">
        <v>4</v>
      </c>
      <c r="I301" s="44" t="s">
        <v>4</v>
      </c>
      <c r="J301" s="44" t="s">
        <v>4</v>
      </c>
      <c r="K301" s="44" t="s">
        <v>4</v>
      </c>
      <c r="L301" s="44" t="s">
        <v>4</v>
      </c>
      <c r="M301" s="44" t="s">
        <v>4</v>
      </c>
      <c r="N301" s="44" t="s">
        <v>4</v>
      </c>
      <c r="O301" s="44" t="s">
        <v>4</v>
      </c>
      <c r="P301" s="44" t="s">
        <v>4</v>
      </c>
      <c r="R301" s="45">
        <v>42</v>
      </c>
      <c r="S301" s="45">
        <v>77</v>
      </c>
      <c r="T301" s="45">
        <v>16</v>
      </c>
      <c r="U301" s="45">
        <v>18</v>
      </c>
      <c r="V301" s="44" t="s">
        <v>4</v>
      </c>
    </row>
    <row r="302" spans="2:22" x14ac:dyDescent="0.25">
      <c r="B302" s="41">
        <v>45144</v>
      </c>
      <c r="C302" s="42">
        <v>1667</v>
      </c>
      <c r="D302" s="43">
        <v>78</v>
      </c>
      <c r="E302" s="43">
        <v>1589</v>
      </c>
      <c r="F302" s="44" t="s">
        <v>4</v>
      </c>
      <c r="G302" s="44" t="s">
        <v>4</v>
      </c>
      <c r="H302" s="44" t="s">
        <v>4</v>
      </c>
      <c r="I302" s="44" t="s">
        <v>4</v>
      </c>
      <c r="J302" s="44" t="s">
        <v>4</v>
      </c>
      <c r="K302" s="44" t="s">
        <v>4</v>
      </c>
      <c r="L302" s="44" t="s">
        <v>4</v>
      </c>
      <c r="M302" s="44" t="s">
        <v>4</v>
      </c>
      <c r="N302" s="44" t="s">
        <v>4</v>
      </c>
      <c r="O302" s="44" t="s">
        <v>4</v>
      </c>
      <c r="P302" s="44" t="s">
        <v>4</v>
      </c>
      <c r="R302" s="45">
        <v>16</v>
      </c>
      <c r="S302" s="45">
        <v>43</v>
      </c>
      <c r="T302" s="45">
        <v>6</v>
      </c>
      <c r="U302" s="45">
        <v>13</v>
      </c>
      <c r="V302" s="44" t="s">
        <v>4</v>
      </c>
    </row>
    <row r="303" spans="2:22" x14ac:dyDescent="0.25">
      <c r="B303" s="41">
        <v>45145</v>
      </c>
      <c r="C303" s="42">
        <v>1900</v>
      </c>
      <c r="D303" s="43">
        <v>247</v>
      </c>
      <c r="E303" s="43">
        <v>1653</v>
      </c>
      <c r="F303" s="44" t="s">
        <v>4</v>
      </c>
      <c r="G303" s="44" t="s">
        <v>4</v>
      </c>
      <c r="H303" s="44" t="s">
        <v>4</v>
      </c>
      <c r="I303" s="44" t="s">
        <v>4</v>
      </c>
      <c r="J303" s="44" t="s">
        <v>4</v>
      </c>
      <c r="K303" s="44" t="s">
        <v>4</v>
      </c>
      <c r="L303" s="44" t="s">
        <v>4</v>
      </c>
      <c r="M303" s="44" t="s">
        <v>4</v>
      </c>
      <c r="N303" s="44" t="s">
        <v>4</v>
      </c>
      <c r="O303" s="44" t="s">
        <v>4</v>
      </c>
      <c r="P303" s="44" t="s">
        <v>4</v>
      </c>
      <c r="R303" s="45">
        <v>69</v>
      </c>
      <c r="S303" s="45">
        <v>125</v>
      </c>
      <c r="T303" s="45">
        <v>14</v>
      </c>
      <c r="U303" s="45">
        <v>39</v>
      </c>
      <c r="V303" s="44" t="s">
        <v>4</v>
      </c>
    </row>
    <row r="304" spans="2:22" x14ac:dyDescent="0.25">
      <c r="B304" s="41">
        <v>45146</v>
      </c>
      <c r="C304" s="42">
        <v>1977</v>
      </c>
      <c r="D304" s="43">
        <v>279</v>
      </c>
      <c r="E304" s="43">
        <v>1698</v>
      </c>
      <c r="F304" s="44" t="s">
        <v>4</v>
      </c>
      <c r="G304" s="44" t="s">
        <v>4</v>
      </c>
      <c r="H304" s="44" t="s">
        <v>4</v>
      </c>
      <c r="I304" s="44" t="s">
        <v>4</v>
      </c>
      <c r="J304" s="44" t="s">
        <v>4</v>
      </c>
      <c r="K304" s="44" t="s">
        <v>4</v>
      </c>
      <c r="L304" s="44" t="s">
        <v>4</v>
      </c>
      <c r="M304" s="44" t="s">
        <v>4</v>
      </c>
      <c r="N304" s="44" t="s">
        <v>4</v>
      </c>
      <c r="O304" s="44" t="s">
        <v>4</v>
      </c>
      <c r="P304" s="44" t="s">
        <v>4</v>
      </c>
      <c r="R304" s="45">
        <v>73</v>
      </c>
      <c r="S304" s="45">
        <v>145</v>
      </c>
      <c r="T304" s="45">
        <v>24</v>
      </c>
      <c r="U304" s="45">
        <v>37</v>
      </c>
      <c r="V304" s="44" t="s">
        <v>4</v>
      </c>
    </row>
    <row r="305" spans="2:22" x14ac:dyDescent="0.25">
      <c r="B305" s="41">
        <v>45147</v>
      </c>
      <c r="C305" s="42">
        <v>2008</v>
      </c>
      <c r="D305" s="43">
        <v>301</v>
      </c>
      <c r="E305" s="43">
        <v>1707</v>
      </c>
      <c r="F305" s="44" t="s">
        <v>4</v>
      </c>
      <c r="G305" s="44" t="s">
        <v>4</v>
      </c>
      <c r="H305" s="44" t="s">
        <v>4</v>
      </c>
      <c r="I305" s="44" t="s">
        <v>4</v>
      </c>
      <c r="J305" s="44" t="s">
        <v>4</v>
      </c>
      <c r="K305" s="44" t="s">
        <v>4</v>
      </c>
      <c r="L305" s="44" t="s">
        <v>4</v>
      </c>
      <c r="M305" s="44" t="s">
        <v>4</v>
      </c>
      <c r="N305" s="44" t="s">
        <v>4</v>
      </c>
      <c r="O305" s="44" t="s">
        <v>4</v>
      </c>
      <c r="P305" s="44" t="s">
        <v>4</v>
      </c>
      <c r="R305" s="45">
        <v>67</v>
      </c>
      <c r="S305" s="45">
        <v>167</v>
      </c>
      <c r="T305" s="45">
        <v>21</v>
      </c>
      <c r="U305" s="45">
        <v>46</v>
      </c>
      <c r="V305" s="44" t="s">
        <v>4</v>
      </c>
    </row>
    <row r="306" spans="2:22" x14ac:dyDescent="0.25">
      <c r="B306" s="41">
        <v>45148</v>
      </c>
      <c r="C306" s="42">
        <v>2023</v>
      </c>
      <c r="D306" s="43">
        <v>310</v>
      </c>
      <c r="E306" s="43">
        <v>1713</v>
      </c>
      <c r="F306" s="44" t="s">
        <v>4</v>
      </c>
      <c r="G306" s="44" t="s">
        <v>4</v>
      </c>
      <c r="H306" s="44" t="s">
        <v>4</v>
      </c>
      <c r="I306" s="44" t="s">
        <v>4</v>
      </c>
      <c r="J306" s="44" t="s">
        <v>4</v>
      </c>
      <c r="K306" s="44" t="s">
        <v>4</v>
      </c>
      <c r="L306" s="44" t="s">
        <v>4</v>
      </c>
      <c r="M306" s="44" t="s">
        <v>4</v>
      </c>
      <c r="N306" s="44" t="s">
        <v>4</v>
      </c>
      <c r="O306" s="44" t="s">
        <v>4</v>
      </c>
      <c r="P306" s="44" t="s">
        <v>4</v>
      </c>
      <c r="R306" s="45">
        <v>76</v>
      </c>
      <c r="S306" s="45">
        <v>167</v>
      </c>
      <c r="T306" s="45">
        <v>20</v>
      </c>
      <c r="U306" s="45">
        <v>47</v>
      </c>
      <c r="V306" s="44" t="s">
        <v>4</v>
      </c>
    </row>
    <row r="307" spans="2:22" x14ac:dyDescent="0.25">
      <c r="B307" s="41">
        <v>45149</v>
      </c>
      <c r="C307" s="42">
        <v>2056</v>
      </c>
      <c r="D307" s="43">
        <v>326</v>
      </c>
      <c r="E307" s="43">
        <v>1730</v>
      </c>
      <c r="F307" s="44" t="s">
        <v>4</v>
      </c>
      <c r="G307" s="44" t="s">
        <v>4</v>
      </c>
      <c r="H307" s="44" t="s">
        <v>4</v>
      </c>
      <c r="I307" s="44" t="s">
        <v>4</v>
      </c>
      <c r="J307" s="44" t="s">
        <v>4</v>
      </c>
      <c r="K307" s="44" t="s">
        <v>4</v>
      </c>
      <c r="L307" s="44" t="s">
        <v>4</v>
      </c>
      <c r="M307" s="44" t="s">
        <v>4</v>
      </c>
      <c r="N307" s="44" t="s">
        <v>4</v>
      </c>
      <c r="O307" s="44" t="s">
        <v>4</v>
      </c>
      <c r="P307" s="44" t="s">
        <v>4</v>
      </c>
      <c r="R307" s="45">
        <v>86</v>
      </c>
      <c r="S307" s="45">
        <v>174</v>
      </c>
      <c r="T307" s="45">
        <v>23</v>
      </c>
      <c r="U307" s="45">
        <v>43</v>
      </c>
      <c r="V307" s="44" t="s">
        <v>4</v>
      </c>
    </row>
    <row r="308" spans="2:22" x14ac:dyDescent="0.25">
      <c r="B308" s="41">
        <v>45150</v>
      </c>
      <c r="C308" s="42">
        <v>1760</v>
      </c>
      <c r="D308" s="43">
        <v>132</v>
      </c>
      <c r="E308" s="43">
        <v>1628</v>
      </c>
      <c r="F308" s="44" t="s">
        <v>4</v>
      </c>
      <c r="G308" s="44" t="s">
        <v>4</v>
      </c>
      <c r="H308" s="44" t="s">
        <v>4</v>
      </c>
      <c r="I308" s="44" t="s">
        <v>4</v>
      </c>
      <c r="J308" s="44" t="s">
        <v>4</v>
      </c>
      <c r="K308" s="44" t="s">
        <v>4</v>
      </c>
      <c r="L308" s="44" t="s">
        <v>4</v>
      </c>
      <c r="M308" s="44" t="s">
        <v>4</v>
      </c>
      <c r="N308" s="44" t="s">
        <v>4</v>
      </c>
      <c r="O308" s="44" t="s">
        <v>4</v>
      </c>
      <c r="P308" s="44" t="s">
        <v>4</v>
      </c>
      <c r="R308" s="45">
        <v>28</v>
      </c>
      <c r="S308" s="45">
        <v>73</v>
      </c>
      <c r="T308" s="45">
        <v>14</v>
      </c>
      <c r="U308" s="45">
        <v>17</v>
      </c>
      <c r="V308" s="44" t="s">
        <v>4</v>
      </c>
    </row>
    <row r="309" spans="2:22" x14ac:dyDescent="0.25">
      <c r="B309" s="41">
        <v>45151</v>
      </c>
      <c r="C309" s="42">
        <v>1670</v>
      </c>
      <c r="D309" s="43">
        <v>77</v>
      </c>
      <c r="E309" s="43">
        <v>1593</v>
      </c>
      <c r="F309" s="44" t="s">
        <v>4</v>
      </c>
      <c r="G309" s="44" t="s">
        <v>4</v>
      </c>
      <c r="H309" s="44" t="s">
        <v>4</v>
      </c>
      <c r="I309" s="44" t="s">
        <v>4</v>
      </c>
      <c r="J309" s="44" t="s">
        <v>4</v>
      </c>
      <c r="K309" s="44" t="s">
        <v>4</v>
      </c>
      <c r="L309" s="44" t="s">
        <v>4</v>
      </c>
      <c r="M309" s="44" t="s">
        <v>4</v>
      </c>
      <c r="N309" s="44" t="s">
        <v>4</v>
      </c>
      <c r="O309" s="44" t="s">
        <v>4</v>
      </c>
      <c r="P309" s="44" t="s">
        <v>4</v>
      </c>
      <c r="R309" s="45">
        <v>18</v>
      </c>
      <c r="S309" s="45">
        <v>41</v>
      </c>
      <c r="T309" s="45">
        <v>5</v>
      </c>
      <c r="U309" s="45">
        <v>13</v>
      </c>
      <c r="V309" s="44" t="s">
        <v>4</v>
      </c>
    </row>
    <row r="310" spans="2:22" x14ac:dyDescent="0.25">
      <c r="B310" s="41">
        <v>45152</v>
      </c>
      <c r="C310" s="42">
        <v>1867</v>
      </c>
      <c r="D310" s="43">
        <v>214</v>
      </c>
      <c r="E310" s="43">
        <v>1653</v>
      </c>
      <c r="F310" s="44" t="s">
        <v>4</v>
      </c>
      <c r="G310" s="44" t="s">
        <v>4</v>
      </c>
      <c r="H310" s="44" t="s">
        <v>4</v>
      </c>
      <c r="I310" s="44" t="s">
        <v>4</v>
      </c>
      <c r="J310" s="44" t="s">
        <v>4</v>
      </c>
      <c r="K310" s="44" t="s">
        <v>4</v>
      </c>
      <c r="L310" s="44" t="s">
        <v>4</v>
      </c>
      <c r="M310" s="44" t="s">
        <v>4</v>
      </c>
      <c r="N310" s="44" t="s">
        <v>4</v>
      </c>
      <c r="O310" s="44" t="s">
        <v>4</v>
      </c>
      <c r="P310" s="44" t="s">
        <v>4</v>
      </c>
      <c r="R310" s="45">
        <v>64</v>
      </c>
      <c r="S310" s="45">
        <v>106</v>
      </c>
      <c r="T310" s="45">
        <v>13</v>
      </c>
      <c r="U310" s="45">
        <v>31</v>
      </c>
      <c r="V310" s="44" t="s">
        <v>4</v>
      </c>
    </row>
    <row r="311" spans="2:22" x14ac:dyDescent="0.25">
      <c r="B311" s="41">
        <v>45153</v>
      </c>
      <c r="C311" s="42">
        <v>1935</v>
      </c>
      <c r="D311" s="43">
        <v>257</v>
      </c>
      <c r="E311" s="43">
        <v>1678</v>
      </c>
      <c r="F311" s="44" t="s">
        <v>4</v>
      </c>
      <c r="G311" s="44" t="s">
        <v>4</v>
      </c>
      <c r="H311" s="44" t="s">
        <v>4</v>
      </c>
      <c r="I311" s="44" t="s">
        <v>4</v>
      </c>
      <c r="J311" s="44" t="s">
        <v>4</v>
      </c>
      <c r="K311" s="44" t="s">
        <v>4</v>
      </c>
      <c r="L311" s="44" t="s">
        <v>4</v>
      </c>
      <c r="M311" s="44" t="s">
        <v>4</v>
      </c>
      <c r="N311" s="44" t="s">
        <v>4</v>
      </c>
      <c r="O311" s="44" t="s">
        <v>4</v>
      </c>
      <c r="P311" s="44" t="s">
        <v>4</v>
      </c>
      <c r="R311" s="45">
        <v>74</v>
      </c>
      <c r="S311" s="45">
        <v>131</v>
      </c>
      <c r="T311" s="45">
        <v>22</v>
      </c>
      <c r="U311" s="45">
        <v>30</v>
      </c>
      <c r="V311" s="44" t="s">
        <v>4</v>
      </c>
    </row>
    <row r="312" spans="2:22" x14ac:dyDescent="0.25">
      <c r="B312" s="41">
        <v>45154</v>
      </c>
      <c r="C312" s="42">
        <v>2015</v>
      </c>
      <c r="D312" s="43">
        <v>296</v>
      </c>
      <c r="E312" s="43">
        <v>1719</v>
      </c>
      <c r="F312" s="44" t="s">
        <v>4</v>
      </c>
      <c r="G312" s="44" t="s">
        <v>4</v>
      </c>
      <c r="H312" s="44" t="s">
        <v>4</v>
      </c>
      <c r="I312" s="44" t="s">
        <v>4</v>
      </c>
      <c r="J312" s="44" t="s">
        <v>4</v>
      </c>
      <c r="K312" s="44" t="s">
        <v>4</v>
      </c>
      <c r="L312" s="44" t="s">
        <v>4</v>
      </c>
      <c r="M312" s="44" t="s">
        <v>4</v>
      </c>
      <c r="N312" s="44" t="s">
        <v>4</v>
      </c>
      <c r="O312" s="44" t="s">
        <v>4</v>
      </c>
      <c r="P312" s="44" t="s">
        <v>4</v>
      </c>
      <c r="R312" s="45">
        <v>85</v>
      </c>
      <c r="S312" s="45">
        <v>147</v>
      </c>
      <c r="T312" s="45">
        <v>17</v>
      </c>
      <c r="U312" s="45">
        <v>47</v>
      </c>
      <c r="V312" s="44" t="s">
        <v>4</v>
      </c>
    </row>
    <row r="313" spans="2:22" x14ac:dyDescent="0.25">
      <c r="B313" s="41">
        <v>45155</v>
      </c>
      <c r="C313" s="42">
        <v>2057</v>
      </c>
      <c r="D313" s="43">
        <v>320</v>
      </c>
      <c r="E313" s="43">
        <v>1737</v>
      </c>
      <c r="F313" s="44" t="s">
        <v>4</v>
      </c>
      <c r="G313" s="44" t="s">
        <v>4</v>
      </c>
      <c r="H313" s="44" t="s">
        <v>4</v>
      </c>
      <c r="I313" s="44" t="s">
        <v>4</v>
      </c>
      <c r="J313" s="44" t="s">
        <v>4</v>
      </c>
      <c r="K313" s="44" t="s">
        <v>4</v>
      </c>
      <c r="L313" s="44" t="s">
        <v>4</v>
      </c>
      <c r="M313" s="44" t="s">
        <v>4</v>
      </c>
      <c r="N313" s="44" t="s">
        <v>4</v>
      </c>
      <c r="O313" s="44" t="s">
        <v>4</v>
      </c>
      <c r="P313" s="44" t="s">
        <v>4</v>
      </c>
      <c r="R313" s="45">
        <v>101</v>
      </c>
      <c r="S313" s="45">
        <v>162</v>
      </c>
      <c r="T313" s="45">
        <v>18</v>
      </c>
      <c r="U313" s="45">
        <v>39</v>
      </c>
      <c r="V313" s="44" t="s">
        <v>4</v>
      </c>
    </row>
    <row r="314" spans="2:22" x14ac:dyDescent="0.25">
      <c r="B314" s="41">
        <v>45156</v>
      </c>
      <c r="C314" s="42">
        <v>1981</v>
      </c>
      <c r="D314" s="43">
        <v>308</v>
      </c>
      <c r="E314" s="43">
        <v>1673</v>
      </c>
      <c r="F314" s="44" t="s">
        <v>4</v>
      </c>
      <c r="G314" s="44" t="s">
        <v>4</v>
      </c>
      <c r="H314" s="44" t="s">
        <v>4</v>
      </c>
      <c r="I314" s="44" t="s">
        <v>4</v>
      </c>
      <c r="J314" s="44" t="s">
        <v>4</v>
      </c>
      <c r="K314" s="44" t="s">
        <v>4</v>
      </c>
      <c r="L314" s="44" t="s">
        <v>4</v>
      </c>
      <c r="M314" s="44" t="s">
        <v>4</v>
      </c>
      <c r="N314" s="44" t="s">
        <v>4</v>
      </c>
      <c r="O314" s="44" t="s">
        <v>4</v>
      </c>
      <c r="P314" s="44" t="s">
        <v>4</v>
      </c>
      <c r="R314" s="45">
        <v>77</v>
      </c>
      <c r="S314" s="45">
        <v>161</v>
      </c>
      <c r="T314" s="45">
        <v>26</v>
      </c>
      <c r="U314" s="45">
        <v>44</v>
      </c>
      <c r="V314" s="44" t="s">
        <v>4</v>
      </c>
    </row>
    <row r="315" spans="2:22" x14ac:dyDescent="0.25">
      <c r="B315" s="41">
        <v>45157</v>
      </c>
      <c r="C315" s="42">
        <v>1748</v>
      </c>
      <c r="D315" s="43">
        <v>147</v>
      </c>
      <c r="E315" s="43">
        <v>1601</v>
      </c>
      <c r="F315" s="44" t="s">
        <v>4</v>
      </c>
      <c r="G315" s="44" t="s">
        <v>4</v>
      </c>
      <c r="H315" s="44" t="s">
        <v>4</v>
      </c>
      <c r="I315" s="44" t="s">
        <v>4</v>
      </c>
      <c r="J315" s="44" t="s">
        <v>4</v>
      </c>
      <c r="K315" s="44" t="s">
        <v>4</v>
      </c>
      <c r="L315" s="44" t="s">
        <v>4</v>
      </c>
      <c r="M315" s="44" t="s">
        <v>4</v>
      </c>
      <c r="N315" s="44" t="s">
        <v>4</v>
      </c>
      <c r="O315" s="44" t="s">
        <v>4</v>
      </c>
      <c r="P315" s="44" t="s">
        <v>4</v>
      </c>
      <c r="R315" s="45">
        <v>45</v>
      </c>
      <c r="S315" s="45">
        <v>76</v>
      </c>
      <c r="T315" s="45">
        <v>8</v>
      </c>
      <c r="U315" s="45">
        <v>18</v>
      </c>
      <c r="V315" s="44" t="s">
        <v>4</v>
      </c>
    </row>
    <row r="316" spans="2:22" x14ac:dyDescent="0.25">
      <c r="B316" s="41">
        <v>45158</v>
      </c>
      <c r="C316" s="42">
        <v>1647</v>
      </c>
      <c r="D316" s="43">
        <v>80</v>
      </c>
      <c r="E316" s="43">
        <v>1567</v>
      </c>
      <c r="F316" s="44" t="s">
        <v>4</v>
      </c>
      <c r="G316" s="44" t="s">
        <v>4</v>
      </c>
      <c r="H316" s="44" t="s">
        <v>4</v>
      </c>
      <c r="I316" s="44" t="s">
        <v>4</v>
      </c>
      <c r="J316" s="44" t="s">
        <v>4</v>
      </c>
      <c r="K316" s="44" t="s">
        <v>4</v>
      </c>
      <c r="L316" s="44" t="s">
        <v>4</v>
      </c>
      <c r="M316" s="44" t="s">
        <v>4</v>
      </c>
      <c r="N316" s="44" t="s">
        <v>4</v>
      </c>
      <c r="O316" s="44" t="s">
        <v>4</v>
      </c>
      <c r="P316" s="44" t="s">
        <v>4</v>
      </c>
      <c r="R316" s="45">
        <v>19</v>
      </c>
      <c r="S316" s="45">
        <v>40</v>
      </c>
      <c r="T316" s="45">
        <v>7</v>
      </c>
      <c r="U316" s="45">
        <v>14</v>
      </c>
      <c r="V316" s="44" t="s">
        <v>4</v>
      </c>
    </row>
    <row r="317" spans="2:22" x14ac:dyDescent="0.25">
      <c r="B317" s="41">
        <v>45159</v>
      </c>
      <c r="C317" s="42">
        <v>1867</v>
      </c>
      <c r="D317" s="43">
        <v>260</v>
      </c>
      <c r="E317" s="43">
        <v>1607</v>
      </c>
      <c r="F317" s="44" t="s">
        <v>4</v>
      </c>
      <c r="G317" s="44" t="s">
        <v>4</v>
      </c>
      <c r="H317" s="44" t="s">
        <v>4</v>
      </c>
      <c r="I317" s="44" t="s">
        <v>4</v>
      </c>
      <c r="J317" s="44" t="s">
        <v>4</v>
      </c>
      <c r="K317" s="44" t="s">
        <v>4</v>
      </c>
      <c r="L317" s="44" t="s">
        <v>4</v>
      </c>
      <c r="M317" s="44" t="s">
        <v>4</v>
      </c>
      <c r="N317" s="44" t="s">
        <v>4</v>
      </c>
      <c r="O317" s="44" t="s">
        <v>4</v>
      </c>
      <c r="P317" s="44" t="s">
        <v>4</v>
      </c>
      <c r="R317" s="45">
        <v>71</v>
      </c>
      <c r="S317" s="45">
        <v>127</v>
      </c>
      <c r="T317" s="45">
        <v>13</v>
      </c>
      <c r="U317" s="45">
        <v>49</v>
      </c>
      <c r="V317" s="44" t="s">
        <v>4</v>
      </c>
    </row>
    <row r="318" spans="2:22" x14ac:dyDescent="0.25">
      <c r="B318" s="41">
        <v>45160</v>
      </c>
      <c r="C318" s="42">
        <v>2024</v>
      </c>
      <c r="D318" s="43">
        <v>357</v>
      </c>
      <c r="E318" s="43">
        <v>1667</v>
      </c>
      <c r="F318" s="44" t="s">
        <v>4</v>
      </c>
      <c r="G318" s="44" t="s">
        <v>4</v>
      </c>
      <c r="H318" s="44" t="s">
        <v>4</v>
      </c>
      <c r="I318" s="44" t="s">
        <v>4</v>
      </c>
      <c r="J318" s="44" t="s">
        <v>4</v>
      </c>
      <c r="K318" s="44" t="s">
        <v>4</v>
      </c>
      <c r="L318" s="44" t="s">
        <v>4</v>
      </c>
      <c r="M318" s="44" t="s">
        <v>4</v>
      </c>
      <c r="N318" s="44" t="s">
        <v>4</v>
      </c>
      <c r="O318" s="44" t="s">
        <v>4</v>
      </c>
      <c r="P318" s="44" t="s">
        <v>4</v>
      </c>
      <c r="R318" s="45">
        <v>80</v>
      </c>
      <c r="S318" s="45">
        <v>152</v>
      </c>
      <c r="T318" s="45">
        <v>60</v>
      </c>
      <c r="U318" s="45">
        <v>65</v>
      </c>
      <c r="V318" s="44" t="s">
        <v>4</v>
      </c>
    </row>
    <row r="319" spans="2:22" x14ac:dyDescent="0.25">
      <c r="B319" s="41">
        <v>45161</v>
      </c>
      <c r="C319" s="42">
        <v>1948</v>
      </c>
      <c r="D319" s="43">
        <v>291</v>
      </c>
      <c r="E319" s="43">
        <v>1657</v>
      </c>
      <c r="F319" s="44" t="s">
        <v>4</v>
      </c>
      <c r="G319" s="44" t="s">
        <v>4</v>
      </c>
      <c r="H319" s="44" t="s">
        <v>4</v>
      </c>
      <c r="I319" s="44" t="s">
        <v>4</v>
      </c>
      <c r="J319" s="44" t="s">
        <v>4</v>
      </c>
      <c r="K319" s="44" t="s">
        <v>4</v>
      </c>
      <c r="L319" s="44" t="s">
        <v>4</v>
      </c>
      <c r="M319" s="44" t="s">
        <v>4</v>
      </c>
      <c r="N319" s="44" t="s">
        <v>4</v>
      </c>
      <c r="O319" s="44" t="s">
        <v>4</v>
      </c>
      <c r="P319" s="44" t="s">
        <v>4</v>
      </c>
      <c r="R319" s="45">
        <v>84</v>
      </c>
      <c r="S319" s="45">
        <v>142</v>
      </c>
      <c r="T319" s="45">
        <v>20</v>
      </c>
      <c r="U319" s="45">
        <v>45</v>
      </c>
      <c r="V319" s="44" t="s">
        <v>4</v>
      </c>
    </row>
    <row r="320" spans="2:22" x14ac:dyDescent="0.25">
      <c r="B320" s="41">
        <v>45162</v>
      </c>
      <c r="C320" s="42">
        <v>1996</v>
      </c>
      <c r="D320" s="43">
        <v>311</v>
      </c>
      <c r="E320" s="43">
        <v>1685</v>
      </c>
      <c r="F320" s="44" t="s">
        <v>4</v>
      </c>
      <c r="G320" s="44" t="s">
        <v>4</v>
      </c>
      <c r="H320" s="44" t="s">
        <v>4</v>
      </c>
      <c r="I320" s="44" t="s">
        <v>4</v>
      </c>
      <c r="J320" s="44" t="s">
        <v>4</v>
      </c>
      <c r="K320" s="44" t="s">
        <v>4</v>
      </c>
      <c r="L320" s="44" t="s">
        <v>4</v>
      </c>
      <c r="M320" s="44" t="s">
        <v>4</v>
      </c>
      <c r="N320" s="44" t="s">
        <v>4</v>
      </c>
      <c r="O320" s="44" t="s">
        <v>4</v>
      </c>
      <c r="P320" s="44" t="s">
        <v>4</v>
      </c>
      <c r="R320" s="45">
        <v>99</v>
      </c>
      <c r="S320" s="45">
        <v>157</v>
      </c>
      <c r="T320" s="45">
        <v>23</v>
      </c>
      <c r="U320" s="45">
        <v>32</v>
      </c>
      <c r="V320" s="44" t="s">
        <v>4</v>
      </c>
    </row>
    <row r="321" spans="2:22" x14ac:dyDescent="0.25">
      <c r="B321" s="41">
        <v>45163</v>
      </c>
      <c r="C321" s="42">
        <v>1974</v>
      </c>
      <c r="D321" s="43">
        <v>304</v>
      </c>
      <c r="E321" s="43">
        <v>1670</v>
      </c>
      <c r="F321" s="44" t="s">
        <v>4</v>
      </c>
      <c r="G321" s="44" t="s">
        <v>4</v>
      </c>
      <c r="H321" s="44" t="s">
        <v>4</v>
      </c>
      <c r="I321" s="44" t="s">
        <v>4</v>
      </c>
      <c r="J321" s="44" t="s">
        <v>4</v>
      </c>
      <c r="K321" s="44" t="s">
        <v>4</v>
      </c>
      <c r="L321" s="44" t="s">
        <v>4</v>
      </c>
      <c r="M321" s="44" t="s">
        <v>4</v>
      </c>
      <c r="N321" s="44" t="s">
        <v>4</v>
      </c>
      <c r="O321" s="44" t="s">
        <v>4</v>
      </c>
      <c r="P321" s="44" t="s">
        <v>4</v>
      </c>
      <c r="R321" s="45">
        <v>82</v>
      </c>
      <c r="S321" s="45">
        <v>159</v>
      </c>
      <c r="T321" s="45">
        <v>21</v>
      </c>
      <c r="U321" s="45">
        <v>42</v>
      </c>
      <c r="V321" s="44" t="s">
        <v>4</v>
      </c>
    </row>
    <row r="322" spans="2:22" x14ac:dyDescent="0.25">
      <c r="B322" s="41">
        <v>45164</v>
      </c>
      <c r="C322" s="42">
        <v>1717</v>
      </c>
      <c r="D322" s="43">
        <v>163</v>
      </c>
      <c r="E322" s="43">
        <v>1554</v>
      </c>
      <c r="F322" s="44" t="s">
        <v>4</v>
      </c>
      <c r="G322" s="44" t="s">
        <v>4</v>
      </c>
      <c r="H322" s="44" t="s">
        <v>4</v>
      </c>
      <c r="I322" s="44" t="s">
        <v>4</v>
      </c>
      <c r="J322" s="44" t="s">
        <v>4</v>
      </c>
      <c r="K322" s="44" t="s">
        <v>4</v>
      </c>
      <c r="L322" s="44" t="s">
        <v>4</v>
      </c>
      <c r="M322" s="44" t="s">
        <v>4</v>
      </c>
      <c r="N322" s="44" t="s">
        <v>4</v>
      </c>
      <c r="O322" s="44" t="s">
        <v>4</v>
      </c>
      <c r="P322" s="44" t="s">
        <v>4</v>
      </c>
      <c r="R322" s="45">
        <v>51</v>
      </c>
      <c r="S322" s="45">
        <v>90</v>
      </c>
      <c r="T322" s="45">
        <v>10</v>
      </c>
      <c r="U322" s="45">
        <v>12</v>
      </c>
      <c r="V322" s="44" t="s">
        <v>4</v>
      </c>
    </row>
    <row r="323" spans="2:22" x14ac:dyDescent="0.25">
      <c r="B323" s="41">
        <v>45165</v>
      </c>
      <c r="C323" s="42">
        <v>1576</v>
      </c>
      <c r="D323" s="43">
        <v>94</v>
      </c>
      <c r="E323" s="43">
        <v>1482</v>
      </c>
      <c r="F323" s="44" t="s">
        <v>4</v>
      </c>
      <c r="G323" s="44" t="s">
        <v>4</v>
      </c>
      <c r="H323" s="44" t="s">
        <v>4</v>
      </c>
      <c r="I323" s="44" t="s">
        <v>4</v>
      </c>
      <c r="J323" s="44" t="s">
        <v>4</v>
      </c>
      <c r="K323" s="44" t="s">
        <v>4</v>
      </c>
      <c r="L323" s="44" t="s">
        <v>4</v>
      </c>
      <c r="M323" s="44" t="s">
        <v>4</v>
      </c>
      <c r="N323" s="44" t="s">
        <v>4</v>
      </c>
      <c r="O323" s="44" t="s">
        <v>4</v>
      </c>
      <c r="P323" s="44" t="s">
        <v>4</v>
      </c>
      <c r="R323" s="45">
        <v>27</v>
      </c>
      <c r="S323" s="45">
        <v>49</v>
      </c>
      <c r="T323" s="45">
        <v>10</v>
      </c>
      <c r="U323" s="45">
        <v>8</v>
      </c>
      <c r="V323" s="44" t="s">
        <v>4</v>
      </c>
    </row>
    <row r="324" spans="2:22" x14ac:dyDescent="0.25">
      <c r="B324" s="41">
        <v>45166</v>
      </c>
      <c r="C324" s="42">
        <v>1722</v>
      </c>
      <c r="D324" s="43">
        <v>123</v>
      </c>
      <c r="E324" s="43">
        <v>1599</v>
      </c>
      <c r="F324" s="44" t="s">
        <v>4</v>
      </c>
      <c r="G324" s="44" t="s">
        <v>4</v>
      </c>
      <c r="H324" s="44" t="s">
        <v>4</v>
      </c>
      <c r="I324" s="44" t="s">
        <v>4</v>
      </c>
      <c r="J324" s="44" t="s">
        <v>4</v>
      </c>
      <c r="K324" s="44" t="s">
        <v>4</v>
      </c>
      <c r="L324" s="44" t="s">
        <v>4</v>
      </c>
      <c r="M324" s="44" t="s">
        <v>4</v>
      </c>
      <c r="N324" s="44" t="s">
        <v>4</v>
      </c>
      <c r="O324" s="44" t="s">
        <v>4</v>
      </c>
      <c r="P324" s="44" t="s">
        <v>4</v>
      </c>
      <c r="R324" s="45">
        <v>39</v>
      </c>
      <c r="S324" s="45">
        <v>55</v>
      </c>
      <c r="T324" s="45">
        <v>12</v>
      </c>
      <c r="U324" s="45">
        <v>17</v>
      </c>
      <c r="V324" s="44" t="s">
        <v>4</v>
      </c>
    </row>
    <row r="325" spans="2:22" x14ac:dyDescent="0.25">
      <c r="B325" s="41">
        <v>45167</v>
      </c>
      <c r="C325" s="42">
        <v>1843</v>
      </c>
      <c r="D325" s="43">
        <v>209</v>
      </c>
      <c r="E325" s="43">
        <v>1634</v>
      </c>
      <c r="F325" s="44" t="s">
        <v>4</v>
      </c>
      <c r="G325" s="44" t="s">
        <v>4</v>
      </c>
      <c r="H325" s="44" t="s">
        <v>4</v>
      </c>
      <c r="I325" s="44" t="s">
        <v>4</v>
      </c>
      <c r="J325" s="44" t="s">
        <v>4</v>
      </c>
      <c r="K325" s="44" t="s">
        <v>4</v>
      </c>
      <c r="L325" s="44" t="s">
        <v>4</v>
      </c>
      <c r="M325" s="44" t="s">
        <v>4</v>
      </c>
      <c r="N325" s="44" t="s">
        <v>4</v>
      </c>
      <c r="O325" s="44" t="s">
        <v>4</v>
      </c>
      <c r="P325" s="44" t="s">
        <v>4</v>
      </c>
      <c r="R325" s="45">
        <v>59</v>
      </c>
      <c r="S325" s="45">
        <v>102</v>
      </c>
      <c r="T325" s="45">
        <v>14</v>
      </c>
      <c r="U325" s="45">
        <v>34</v>
      </c>
      <c r="V325" s="44" t="s">
        <v>4</v>
      </c>
    </row>
    <row r="326" spans="2:22" x14ac:dyDescent="0.25">
      <c r="B326" s="41">
        <v>45168</v>
      </c>
      <c r="C326" s="42">
        <v>1937</v>
      </c>
      <c r="D326" s="43">
        <v>243</v>
      </c>
      <c r="E326" s="43">
        <v>1694</v>
      </c>
      <c r="F326" s="44" t="s">
        <v>4</v>
      </c>
      <c r="G326" s="44" t="s">
        <v>4</v>
      </c>
      <c r="H326" s="44" t="s">
        <v>4</v>
      </c>
      <c r="I326" s="44" t="s">
        <v>4</v>
      </c>
      <c r="J326" s="44" t="s">
        <v>4</v>
      </c>
      <c r="K326" s="44" t="s">
        <v>4</v>
      </c>
      <c r="L326" s="44" t="s">
        <v>4</v>
      </c>
      <c r="M326" s="44" t="s">
        <v>4</v>
      </c>
      <c r="N326" s="44" t="s">
        <v>4</v>
      </c>
      <c r="O326" s="44" t="s">
        <v>4</v>
      </c>
      <c r="P326" s="44" t="s">
        <v>4</v>
      </c>
      <c r="R326" s="45">
        <v>81</v>
      </c>
      <c r="S326" s="45">
        <v>117</v>
      </c>
      <c r="T326" s="45">
        <v>20</v>
      </c>
      <c r="U326" s="45">
        <v>25</v>
      </c>
      <c r="V326" s="44" t="s">
        <v>4</v>
      </c>
    </row>
    <row r="327" spans="2:22" x14ac:dyDescent="0.25">
      <c r="B327" s="41">
        <v>45169</v>
      </c>
      <c r="C327" s="42">
        <v>2082</v>
      </c>
      <c r="D327" s="43">
        <v>305</v>
      </c>
      <c r="E327" s="43">
        <v>1777</v>
      </c>
      <c r="F327" s="44" t="s">
        <v>4</v>
      </c>
      <c r="G327" s="44" t="s">
        <v>4</v>
      </c>
      <c r="H327" s="44" t="s">
        <v>4</v>
      </c>
      <c r="I327" s="44" t="s">
        <v>4</v>
      </c>
      <c r="J327" s="44" t="s">
        <v>4</v>
      </c>
      <c r="K327" s="44" t="s">
        <v>4</v>
      </c>
      <c r="L327" s="44" t="s">
        <v>4</v>
      </c>
      <c r="M327" s="44" t="s">
        <v>4</v>
      </c>
      <c r="N327" s="44" t="s">
        <v>4</v>
      </c>
      <c r="O327" s="44" t="s">
        <v>4</v>
      </c>
      <c r="P327" s="44" t="s">
        <v>4</v>
      </c>
      <c r="R327" s="45">
        <v>89</v>
      </c>
      <c r="S327" s="45">
        <v>153</v>
      </c>
      <c r="T327" s="45">
        <v>27</v>
      </c>
      <c r="U327" s="45">
        <v>36</v>
      </c>
      <c r="V327" s="44" t="s">
        <v>4</v>
      </c>
    </row>
    <row r="328" spans="2:22" x14ac:dyDescent="0.25">
      <c r="B328" s="41">
        <v>45170</v>
      </c>
      <c r="C328" s="42">
        <v>2048</v>
      </c>
      <c r="D328" s="43">
        <v>314</v>
      </c>
      <c r="E328" s="43">
        <v>1734</v>
      </c>
      <c r="F328" s="44" t="s">
        <v>4</v>
      </c>
      <c r="G328" s="44" t="s">
        <v>4</v>
      </c>
      <c r="H328" s="44" t="s">
        <v>4</v>
      </c>
      <c r="I328" s="44" t="s">
        <v>4</v>
      </c>
      <c r="J328" s="44" t="s">
        <v>4</v>
      </c>
      <c r="K328" s="44" t="s">
        <v>4</v>
      </c>
      <c r="L328" s="44" t="s">
        <v>4</v>
      </c>
      <c r="M328" s="44" t="s">
        <v>4</v>
      </c>
      <c r="N328" s="44" t="s">
        <v>4</v>
      </c>
      <c r="O328" s="44" t="s">
        <v>4</v>
      </c>
      <c r="P328" s="44" t="s">
        <v>4</v>
      </c>
      <c r="R328" s="45">
        <v>90</v>
      </c>
      <c r="S328" s="45">
        <v>155</v>
      </c>
      <c r="T328" s="45">
        <v>23</v>
      </c>
      <c r="U328" s="45">
        <v>46</v>
      </c>
      <c r="V328" s="44" t="s">
        <v>4</v>
      </c>
    </row>
    <row r="329" spans="2:22" x14ac:dyDescent="0.25">
      <c r="B329" s="41">
        <v>45171</v>
      </c>
      <c r="C329" s="42">
        <v>1773</v>
      </c>
      <c r="D329" s="43">
        <v>132</v>
      </c>
      <c r="E329" s="43">
        <v>1641</v>
      </c>
      <c r="F329" s="44" t="s">
        <v>4</v>
      </c>
      <c r="G329" s="44" t="s">
        <v>4</v>
      </c>
      <c r="H329" s="44" t="s">
        <v>4</v>
      </c>
      <c r="I329" s="44" t="s">
        <v>4</v>
      </c>
      <c r="J329" s="44" t="s">
        <v>4</v>
      </c>
      <c r="K329" s="44" t="s">
        <v>4</v>
      </c>
      <c r="L329" s="44" t="s">
        <v>4</v>
      </c>
      <c r="M329" s="44" t="s">
        <v>4</v>
      </c>
      <c r="N329" s="44" t="s">
        <v>4</v>
      </c>
      <c r="O329" s="44" t="s">
        <v>4</v>
      </c>
      <c r="P329" s="44" t="s">
        <v>4</v>
      </c>
      <c r="R329" s="45">
        <v>34</v>
      </c>
      <c r="S329" s="45">
        <v>73</v>
      </c>
      <c r="T329" s="45">
        <v>12</v>
      </c>
      <c r="U329" s="45">
        <v>13</v>
      </c>
      <c r="V329" s="44" t="s">
        <v>4</v>
      </c>
    </row>
    <row r="330" spans="2:22" x14ac:dyDescent="0.25">
      <c r="B330" s="41">
        <v>45172</v>
      </c>
      <c r="C330" s="42">
        <v>1625</v>
      </c>
      <c r="D330" s="43">
        <v>84</v>
      </c>
      <c r="E330" s="43">
        <v>1541</v>
      </c>
      <c r="F330" s="44" t="s">
        <v>4</v>
      </c>
      <c r="G330" s="44" t="s">
        <v>4</v>
      </c>
      <c r="H330" s="44" t="s">
        <v>4</v>
      </c>
      <c r="I330" s="44" t="s">
        <v>4</v>
      </c>
      <c r="J330" s="44" t="s">
        <v>4</v>
      </c>
      <c r="K330" s="44" t="s">
        <v>4</v>
      </c>
      <c r="L330" s="44" t="s">
        <v>4</v>
      </c>
      <c r="M330" s="44" t="s">
        <v>4</v>
      </c>
      <c r="N330" s="44" t="s">
        <v>4</v>
      </c>
      <c r="O330" s="44" t="s">
        <v>4</v>
      </c>
      <c r="P330" s="44" t="s">
        <v>4</v>
      </c>
      <c r="R330" s="45">
        <v>20</v>
      </c>
      <c r="S330" s="45">
        <v>43</v>
      </c>
      <c r="T330" s="45">
        <v>10</v>
      </c>
      <c r="U330" s="45">
        <v>11</v>
      </c>
      <c r="V330" s="44" t="s">
        <v>4</v>
      </c>
    </row>
    <row r="331" spans="2:22" x14ac:dyDescent="0.25">
      <c r="B331" s="41">
        <v>45173</v>
      </c>
      <c r="C331" s="42">
        <v>1855</v>
      </c>
      <c r="D331" s="43">
        <v>230</v>
      </c>
      <c r="E331" s="43">
        <v>1625</v>
      </c>
      <c r="F331" s="44" t="s">
        <v>4</v>
      </c>
      <c r="G331" s="44" t="s">
        <v>4</v>
      </c>
      <c r="H331" s="44" t="s">
        <v>4</v>
      </c>
      <c r="I331" s="44" t="s">
        <v>4</v>
      </c>
      <c r="J331" s="44" t="s">
        <v>4</v>
      </c>
      <c r="K331" s="44" t="s">
        <v>4</v>
      </c>
      <c r="L331" s="44" t="s">
        <v>4</v>
      </c>
      <c r="M331" s="44" t="s">
        <v>4</v>
      </c>
      <c r="N331" s="44" t="s">
        <v>4</v>
      </c>
      <c r="O331" s="44" t="s">
        <v>4</v>
      </c>
      <c r="P331" s="44" t="s">
        <v>4</v>
      </c>
      <c r="R331" s="45">
        <v>76</v>
      </c>
      <c r="S331" s="45">
        <v>97</v>
      </c>
      <c r="T331" s="45">
        <v>20</v>
      </c>
      <c r="U331" s="45">
        <v>37</v>
      </c>
      <c r="V331" s="44" t="s">
        <v>4</v>
      </c>
    </row>
    <row r="332" spans="2:22" x14ac:dyDescent="0.25">
      <c r="B332" s="41">
        <v>45174</v>
      </c>
      <c r="C332" s="42">
        <v>1935</v>
      </c>
      <c r="D332" s="43">
        <v>270</v>
      </c>
      <c r="E332" s="43">
        <v>1665</v>
      </c>
      <c r="F332" s="44" t="s">
        <v>4</v>
      </c>
      <c r="G332" s="44" t="s">
        <v>4</v>
      </c>
      <c r="H332" s="44" t="s">
        <v>4</v>
      </c>
      <c r="I332" s="44" t="s">
        <v>4</v>
      </c>
      <c r="J332" s="44" t="s">
        <v>4</v>
      </c>
      <c r="K332" s="44" t="s">
        <v>4</v>
      </c>
      <c r="L332" s="44" t="s">
        <v>4</v>
      </c>
      <c r="M332" s="44" t="s">
        <v>4</v>
      </c>
      <c r="N332" s="44" t="s">
        <v>4</v>
      </c>
      <c r="O332" s="44" t="s">
        <v>4</v>
      </c>
      <c r="P332" s="44" t="s">
        <v>4</v>
      </c>
      <c r="R332" s="45">
        <v>85</v>
      </c>
      <c r="S332" s="45">
        <v>123</v>
      </c>
      <c r="T332" s="45">
        <v>22</v>
      </c>
      <c r="U332" s="45">
        <v>40</v>
      </c>
      <c r="V332" s="44" t="s">
        <v>4</v>
      </c>
    </row>
    <row r="333" spans="2:22" x14ac:dyDescent="0.25">
      <c r="B333" s="41">
        <v>45175</v>
      </c>
      <c r="C333" s="42">
        <v>1989</v>
      </c>
      <c r="D333" s="43">
        <v>283</v>
      </c>
      <c r="E333" s="43">
        <v>1706</v>
      </c>
      <c r="F333" s="44" t="s">
        <v>4</v>
      </c>
      <c r="G333" s="44" t="s">
        <v>4</v>
      </c>
      <c r="H333" s="44" t="s">
        <v>4</v>
      </c>
      <c r="I333" s="44" t="s">
        <v>4</v>
      </c>
      <c r="J333" s="44" t="s">
        <v>4</v>
      </c>
      <c r="K333" s="44" t="s">
        <v>4</v>
      </c>
      <c r="L333" s="44" t="s">
        <v>4</v>
      </c>
      <c r="M333" s="44" t="s">
        <v>4</v>
      </c>
      <c r="N333" s="44" t="s">
        <v>4</v>
      </c>
      <c r="O333" s="44" t="s">
        <v>4</v>
      </c>
      <c r="P333" s="44" t="s">
        <v>4</v>
      </c>
      <c r="R333" s="45">
        <v>81</v>
      </c>
      <c r="S333" s="45">
        <v>123</v>
      </c>
      <c r="T333" s="45">
        <v>36</v>
      </c>
      <c r="U333" s="45">
        <v>43</v>
      </c>
      <c r="V333" s="44" t="s">
        <v>4</v>
      </c>
    </row>
    <row r="334" spans="2:22" x14ac:dyDescent="0.25">
      <c r="B334" s="41">
        <v>45176</v>
      </c>
      <c r="C334" s="42">
        <v>2046</v>
      </c>
      <c r="D334" s="43">
        <v>301</v>
      </c>
      <c r="E334" s="43">
        <v>1745</v>
      </c>
      <c r="F334" s="44" t="s">
        <v>4</v>
      </c>
      <c r="G334" s="44" t="s">
        <v>4</v>
      </c>
      <c r="H334" s="44" t="s">
        <v>4</v>
      </c>
      <c r="I334" s="44" t="s">
        <v>4</v>
      </c>
      <c r="J334" s="44" t="s">
        <v>4</v>
      </c>
      <c r="K334" s="44" t="s">
        <v>4</v>
      </c>
      <c r="L334" s="44" t="s">
        <v>4</v>
      </c>
      <c r="M334" s="44" t="s">
        <v>4</v>
      </c>
      <c r="N334" s="44" t="s">
        <v>4</v>
      </c>
      <c r="O334" s="44" t="s">
        <v>4</v>
      </c>
      <c r="P334" s="44" t="s">
        <v>4</v>
      </c>
      <c r="R334" s="45">
        <v>105</v>
      </c>
      <c r="S334" s="45">
        <v>121</v>
      </c>
      <c r="T334" s="45">
        <v>33</v>
      </c>
      <c r="U334" s="45">
        <v>42</v>
      </c>
      <c r="V334" s="44" t="s">
        <v>4</v>
      </c>
    </row>
    <row r="335" spans="2:22" x14ac:dyDescent="0.25">
      <c r="B335" s="41">
        <v>45177</v>
      </c>
      <c r="C335" s="42">
        <v>2007</v>
      </c>
      <c r="D335" s="43">
        <v>313</v>
      </c>
      <c r="E335" s="43">
        <v>1694</v>
      </c>
      <c r="F335" s="44" t="s">
        <v>4</v>
      </c>
      <c r="G335" s="44" t="s">
        <v>4</v>
      </c>
      <c r="H335" s="44" t="s">
        <v>4</v>
      </c>
      <c r="I335" s="44" t="s">
        <v>4</v>
      </c>
      <c r="J335" s="44" t="s">
        <v>4</v>
      </c>
      <c r="K335" s="44" t="s">
        <v>4</v>
      </c>
      <c r="L335" s="44" t="s">
        <v>4</v>
      </c>
      <c r="M335" s="44" t="s">
        <v>4</v>
      </c>
      <c r="N335" s="44" t="s">
        <v>4</v>
      </c>
      <c r="O335" s="44" t="s">
        <v>4</v>
      </c>
      <c r="P335" s="44" t="s">
        <v>4</v>
      </c>
      <c r="R335" s="45">
        <v>109</v>
      </c>
      <c r="S335" s="45">
        <v>139</v>
      </c>
      <c r="T335" s="45">
        <v>20</v>
      </c>
      <c r="U335" s="45">
        <v>45</v>
      </c>
      <c r="V335" s="44" t="s">
        <v>4</v>
      </c>
    </row>
    <row r="336" spans="2:22" x14ac:dyDescent="0.25">
      <c r="B336" s="41">
        <v>45178</v>
      </c>
      <c r="C336" s="42">
        <v>1755</v>
      </c>
      <c r="D336" s="43">
        <v>130</v>
      </c>
      <c r="E336" s="43">
        <v>1625</v>
      </c>
      <c r="F336" s="44" t="s">
        <v>4</v>
      </c>
      <c r="G336" s="44" t="s">
        <v>4</v>
      </c>
      <c r="H336" s="44" t="s">
        <v>4</v>
      </c>
      <c r="I336" s="44" t="s">
        <v>4</v>
      </c>
      <c r="J336" s="44" t="s">
        <v>4</v>
      </c>
      <c r="K336" s="44" t="s">
        <v>4</v>
      </c>
      <c r="L336" s="44" t="s">
        <v>4</v>
      </c>
      <c r="M336" s="44" t="s">
        <v>4</v>
      </c>
      <c r="N336" s="44" t="s">
        <v>4</v>
      </c>
      <c r="O336" s="44" t="s">
        <v>4</v>
      </c>
      <c r="P336" s="44" t="s">
        <v>4</v>
      </c>
      <c r="R336" s="45">
        <v>32</v>
      </c>
      <c r="S336" s="45">
        <v>72</v>
      </c>
      <c r="T336" s="45">
        <v>13</v>
      </c>
      <c r="U336" s="45">
        <v>13</v>
      </c>
      <c r="V336" s="44" t="s">
        <v>4</v>
      </c>
    </row>
    <row r="337" spans="2:22" x14ac:dyDescent="0.25">
      <c r="B337" s="41">
        <v>45179</v>
      </c>
      <c r="C337" s="42">
        <v>1667</v>
      </c>
      <c r="D337" s="43">
        <v>79</v>
      </c>
      <c r="E337" s="43">
        <v>1588</v>
      </c>
      <c r="F337" s="44" t="s">
        <v>4</v>
      </c>
      <c r="G337" s="44" t="s">
        <v>4</v>
      </c>
      <c r="H337" s="44" t="s">
        <v>4</v>
      </c>
      <c r="I337" s="44" t="s">
        <v>4</v>
      </c>
      <c r="J337" s="44" t="s">
        <v>4</v>
      </c>
      <c r="K337" s="44" t="s">
        <v>4</v>
      </c>
      <c r="L337" s="44" t="s">
        <v>4</v>
      </c>
      <c r="M337" s="44" t="s">
        <v>4</v>
      </c>
      <c r="N337" s="44" t="s">
        <v>4</v>
      </c>
      <c r="O337" s="44" t="s">
        <v>4</v>
      </c>
      <c r="P337" s="44" t="s">
        <v>4</v>
      </c>
      <c r="R337" s="45">
        <v>23</v>
      </c>
      <c r="S337" s="45">
        <v>40</v>
      </c>
      <c r="T337" s="45">
        <v>8</v>
      </c>
      <c r="U337" s="45">
        <v>8</v>
      </c>
      <c r="V337" s="44" t="s">
        <v>4</v>
      </c>
    </row>
    <row r="338" spans="2:22" x14ac:dyDescent="0.25">
      <c r="B338" s="41">
        <v>45180</v>
      </c>
      <c r="C338" s="42">
        <v>1908</v>
      </c>
      <c r="D338" s="43">
        <v>215</v>
      </c>
      <c r="E338" s="43">
        <v>1693</v>
      </c>
      <c r="F338" s="44" t="s">
        <v>4</v>
      </c>
      <c r="G338" s="44" t="s">
        <v>4</v>
      </c>
      <c r="H338" s="44" t="s">
        <v>4</v>
      </c>
      <c r="I338" s="44" t="s">
        <v>4</v>
      </c>
      <c r="J338" s="44" t="s">
        <v>4</v>
      </c>
      <c r="K338" s="44" t="s">
        <v>4</v>
      </c>
      <c r="L338" s="44" t="s">
        <v>4</v>
      </c>
      <c r="M338" s="44" t="s">
        <v>4</v>
      </c>
      <c r="N338" s="44" t="s">
        <v>4</v>
      </c>
      <c r="O338" s="44" t="s">
        <v>4</v>
      </c>
      <c r="P338" s="44" t="s">
        <v>4</v>
      </c>
      <c r="R338" s="45">
        <v>72</v>
      </c>
      <c r="S338" s="45">
        <v>93</v>
      </c>
      <c r="T338" s="45">
        <v>16</v>
      </c>
      <c r="U338" s="45">
        <v>34</v>
      </c>
      <c r="V338" s="44" t="s">
        <v>4</v>
      </c>
    </row>
    <row r="339" spans="2:22" x14ac:dyDescent="0.25">
      <c r="B339" s="41">
        <v>45181</v>
      </c>
      <c r="C339" s="42">
        <v>2018</v>
      </c>
      <c r="D339" s="43">
        <v>301</v>
      </c>
      <c r="E339" s="43">
        <v>1717</v>
      </c>
      <c r="F339" s="44" t="s">
        <v>4</v>
      </c>
      <c r="G339" s="44" t="s">
        <v>4</v>
      </c>
      <c r="H339" s="44" t="s">
        <v>4</v>
      </c>
      <c r="I339" s="44" t="s">
        <v>4</v>
      </c>
      <c r="J339" s="44" t="s">
        <v>4</v>
      </c>
      <c r="K339" s="44" t="s">
        <v>4</v>
      </c>
      <c r="L339" s="44" t="s">
        <v>4</v>
      </c>
      <c r="M339" s="44" t="s">
        <v>4</v>
      </c>
      <c r="N339" s="44" t="s">
        <v>4</v>
      </c>
      <c r="O339" s="44" t="s">
        <v>4</v>
      </c>
      <c r="P339" s="44" t="s">
        <v>4</v>
      </c>
      <c r="R339" s="45">
        <v>85</v>
      </c>
      <c r="S339" s="45">
        <v>150</v>
      </c>
      <c r="T339" s="45">
        <v>26</v>
      </c>
      <c r="U339" s="45">
        <v>40</v>
      </c>
      <c r="V339" s="44" t="s">
        <v>4</v>
      </c>
    </row>
    <row r="340" spans="2:22" x14ac:dyDescent="0.25">
      <c r="B340" s="41">
        <v>45182</v>
      </c>
      <c r="C340" s="42">
        <v>2027</v>
      </c>
      <c r="D340" s="43">
        <v>283</v>
      </c>
      <c r="E340" s="43">
        <v>1744</v>
      </c>
      <c r="F340" s="44" t="s">
        <v>4</v>
      </c>
      <c r="G340" s="44" t="s">
        <v>4</v>
      </c>
      <c r="H340" s="44" t="s">
        <v>4</v>
      </c>
      <c r="I340" s="44" t="s">
        <v>4</v>
      </c>
      <c r="J340" s="44" t="s">
        <v>4</v>
      </c>
      <c r="K340" s="44" t="s">
        <v>4</v>
      </c>
      <c r="L340" s="44" t="s">
        <v>4</v>
      </c>
      <c r="M340" s="44" t="s">
        <v>4</v>
      </c>
      <c r="N340" s="44" t="s">
        <v>4</v>
      </c>
      <c r="O340" s="44" t="s">
        <v>4</v>
      </c>
      <c r="P340" s="44" t="s">
        <v>4</v>
      </c>
      <c r="R340" s="45">
        <v>93</v>
      </c>
      <c r="S340" s="45">
        <v>137</v>
      </c>
      <c r="T340" s="45">
        <v>16</v>
      </c>
      <c r="U340" s="45">
        <v>37</v>
      </c>
      <c r="V340" s="44" t="s">
        <v>4</v>
      </c>
    </row>
    <row r="341" spans="2:22" x14ac:dyDescent="0.25">
      <c r="B341" s="41">
        <v>45183</v>
      </c>
      <c r="C341" s="42">
        <v>2178</v>
      </c>
      <c r="D341" s="43">
        <v>325</v>
      </c>
      <c r="E341" s="43">
        <v>1853</v>
      </c>
      <c r="F341" s="44" t="s">
        <v>4</v>
      </c>
      <c r="G341" s="44" t="s">
        <v>4</v>
      </c>
      <c r="H341" s="44" t="s">
        <v>4</v>
      </c>
      <c r="I341" s="44" t="s">
        <v>4</v>
      </c>
      <c r="J341" s="44" t="s">
        <v>4</v>
      </c>
      <c r="K341" s="44" t="s">
        <v>4</v>
      </c>
      <c r="L341" s="44" t="s">
        <v>4</v>
      </c>
      <c r="M341" s="44" t="s">
        <v>4</v>
      </c>
      <c r="N341" s="44" t="s">
        <v>4</v>
      </c>
      <c r="O341" s="44" t="s">
        <v>4</v>
      </c>
      <c r="P341" s="44" t="s">
        <v>4</v>
      </c>
      <c r="R341" s="45">
        <v>86</v>
      </c>
      <c r="S341" s="45">
        <v>167</v>
      </c>
      <c r="T341" s="45">
        <v>35</v>
      </c>
      <c r="U341" s="45">
        <v>37</v>
      </c>
      <c r="V341" s="44" t="s">
        <v>4</v>
      </c>
    </row>
    <row r="342" spans="2:22" x14ac:dyDescent="0.25">
      <c r="B342" s="41">
        <v>45184</v>
      </c>
      <c r="C342" s="42">
        <v>2077</v>
      </c>
      <c r="D342" s="43">
        <v>305</v>
      </c>
      <c r="E342" s="43">
        <v>1772</v>
      </c>
      <c r="F342" s="44" t="s">
        <v>4</v>
      </c>
      <c r="G342" s="44" t="s">
        <v>4</v>
      </c>
      <c r="H342" s="44" t="s">
        <v>4</v>
      </c>
      <c r="I342" s="44" t="s">
        <v>4</v>
      </c>
      <c r="J342" s="44" t="s">
        <v>4</v>
      </c>
      <c r="K342" s="44" t="s">
        <v>4</v>
      </c>
      <c r="L342" s="44" t="s">
        <v>4</v>
      </c>
      <c r="M342" s="44" t="s">
        <v>4</v>
      </c>
      <c r="N342" s="44" t="s">
        <v>4</v>
      </c>
      <c r="O342" s="44" t="s">
        <v>4</v>
      </c>
      <c r="P342" s="44" t="s">
        <v>4</v>
      </c>
      <c r="R342" s="45">
        <v>82</v>
      </c>
      <c r="S342" s="45">
        <v>157</v>
      </c>
      <c r="T342" s="45">
        <v>21</v>
      </c>
      <c r="U342" s="45">
        <v>45</v>
      </c>
      <c r="V342" s="44" t="s">
        <v>4</v>
      </c>
    </row>
    <row r="343" spans="2:22" x14ac:dyDescent="0.25">
      <c r="B343" s="41">
        <v>45185</v>
      </c>
      <c r="C343" s="42">
        <v>1795</v>
      </c>
      <c r="D343" s="43">
        <v>141</v>
      </c>
      <c r="E343" s="43">
        <v>1654</v>
      </c>
      <c r="F343" s="44" t="s">
        <v>4</v>
      </c>
      <c r="G343" s="44" t="s">
        <v>4</v>
      </c>
      <c r="H343" s="44" t="s">
        <v>4</v>
      </c>
      <c r="I343" s="44" t="s">
        <v>4</v>
      </c>
      <c r="J343" s="44" t="s">
        <v>4</v>
      </c>
      <c r="K343" s="44" t="s">
        <v>4</v>
      </c>
      <c r="L343" s="44" t="s">
        <v>4</v>
      </c>
      <c r="M343" s="44" t="s">
        <v>4</v>
      </c>
      <c r="N343" s="44" t="s">
        <v>4</v>
      </c>
      <c r="O343" s="44" t="s">
        <v>4</v>
      </c>
      <c r="P343" s="44" t="s">
        <v>4</v>
      </c>
      <c r="R343" s="45">
        <v>43</v>
      </c>
      <c r="S343" s="45">
        <v>67</v>
      </c>
      <c r="T343" s="45">
        <v>14</v>
      </c>
      <c r="U343" s="45">
        <v>17</v>
      </c>
      <c r="V343" s="44" t="s">
        <v>4</v>
      </c>
    </row>
    <row r="344" spans="2:22" x14ac:dyDescent="0.25">
      <c r="B344" s="41">
        <v>45186</v>
      </c>
      <c r="C344" s="42">
        <v>1735</v>
      </c>
      <c r="D344" s="43">
        <v>70</v>
      </c>
      <c r="E344" s="43">
        <v>1665</v>
      </c>
      <c r="F344" s="44" t="s">
        <v>4</v>
      </c>
      <c r="G344" s="44" t="s">
        <v>4</v>
      </c>
      <c r="H344" s="44" t="s">
        <v>4</v>
      </c>
      <c r="I344" s="44" t="s">
        <v>4</v>
      </c>
      <c r="J344" s="44" t="s">
        <v>4</v>
      </c>
      <c r="K344" s="44" t="s">
        <v>4</v>
      </c>
      <c r="L344" s="44" t="s">
        <v>4</v>
      </c>
      <c r="M344" s="44" t="s">
        <v>4</v>
      </c>
      <c r="N344" s="44" t="s">
        <v>4</v>
      </c>
      <c r="O344" s="44" t="s">
        <v>4</v>
      </c>
      <c r="P344" s="44" t="s">
        <v>4</v>
      </c>
      <c r="R344" s="45">
        <v>14</v>
      </c>
      <c r="S344" s="45">
        <v>42</v>
      </c>
      <c r="T344" s="45">
        <v>6</v>
      </c>
      <c r="U344" s="45">
        <v>8</v>
      </c>
      <c r="V344" s="44" t="s">
        <v>4</v>
      </c>
    </row>
    <row r="345" spans="2:22" x14ac:dyDescent="0.25">
      <c r="B345" s="41">
        <v>45187</v>
      </c>
      <c r="C345" s="42">
        <v>1957</v>
      </c>
      <c r="D345" s="43">
        <v>260</v>
      </c>
      <c r="E345" s="43">
        <v>1697</v>
      </c>
      <c r="F345" s="44" t="s">
        <v>4</v>
      </c>
      <c r="G345" s="44" t="s">
        <v>4</v>
      </c>
      <c r="H345" s="44" t="s">
        <v>4</v>
      </c>
      <c r="I345" s="44" t="s">
        <v>4</v>
      </c>
      <c r="J345" s="44" t="s">
        <v>4</v>
      </c>
      <c r="K345" s="44" t="s">
        <v>4</v>
      </c>
      <c r="L345" s="44" t="s">
        <v>4</v>
      </c>
      <c r="M345" s="44" t="s">
        <v>4</v>
      </c>
      <c r="N345" s="44" t="s">
        <v>4</v>
      </c>
      <c r="O345" s="44" t="s">
        <v>4</v>
      </c>
      <c r="P345" s="44" t="s">
        <v>4</v>
      </c>
      <c r="R345" s="45">
        <v>72</v>
      </c>
      <c r="S345" s="45">
        <v>114</v>
      </c>
      <c r="T345" s="45">
        <v>14</v>
      </c>
      <c r="U345" s="45">
        <v>60</v>
      </c>
      <c r="V345" s="44" t="s">
        <v>4</v>
      </c>
    </row>
    <row r="346" spans="2:22" x14ac:dyDescent="0.25">
      <c r="B346" s="41">
        <v>45188</v>
      </c>
      <c r="C346" s="42">
        <v>1989</v>
      </c>
      <c r="D346" s="43">
        <v>288</v>
      </c>
      <c r="E346" s="43">
        <v>1701</v>
      </c>
      <c r="F346" s="44" t="s">
        <v>4</v>
      </c>
      <c r="G346" s="44" t="s">
        <v>4</v>
      </c>
      <c r="H346" s="44" t="s">
        <v>4</v>
      </c>
      <c r="I346" s="44" t="s">
        <v>4</v>
      </c>
      <c r="J346" s="44" t="s">
        <v>4</v>
      </c>
      <c r="K346" s="44" t="s">
        <v>4</v>
      </c>
      <c r="L346" s="44" t="s">
        <v>4</v>
      </c>
      <c r="M346" s="44" t="s">
        <v>4</v>
      </c>
      <c r="N346" s="44" t="s">
        <v>4</v>
      </c>
      <c r="O346" s="44" t="s">
        <v>4</v>
      </c>
      <c r="P346" s="44" t="s">
        <v>4</v>
      </c>
      <c r="R346" s="45">
        <v>85</v>
      </c>
      <c r="S346" s="45">
        <v>140</v>
      </c>
      <c r="T346" s="45">
        <v>26</v>
      </c>
      <c r="U346" s="45">
        <v>37</v>
      </c>
      <c r="V346" s="44" t="s">
        <v>4</v>
      </c>
    </row>
    <row r="347" spans="2:22" x14ac:dyDescent="0.25">
      <c r="B347" s="41">
        <v>45189</v>
      </c>
      <c r="C347" s="42">
        <v>2013</v>
      </c>
      <c r="D347" s="43">
        <v>288</v>
      </c>
      <c r="E347" s="43">
        <v>1725</v>
      </c>
      <c r="F347" s="44" t="s">
        <v>4</v>
      </c>
      <c r="G347" s="44" t="s">
        <v>4</v>
      </c>
      <c r="H347" s="44" t="s">
        <v>4</v>
      </c>
      <c r="I347" s="44" t="s">
        <v>4</v>
      </c>
      <c r="J347" s="44" t="s">
        <v>4</v>
      </c>
      <c r="K347" s="44" t="s">
        <v>4</v>
      </c>
      <c r="L347" s="44" t="s">
        <v>4</v>
      </c>
      <c r="M347" s="44" t="s">
        <v>4</v>
      </c>
      <c r="N347" s="44" t="s">
        <v>4</v>
      </c>
      <c r="O347" s="44" t="s">
        <v>4</v>
      </c>
      <c r="P347" s="44" t="s">
        <v>4</v>
      </c>
      <c r="R347" s="45">
        <v>71</v>
      </c>
      <c r="S347" s="45">
        <v>154</v>
      </c>
      <c r="T347" s="45">
        <v>20</v>
      </c>
      <c r="U347" s="45">
        <v>43</v>
      </c>
      <c r="V347" s="44" t="s">
        <v>4</v>
      </c>
    </row>
    <row r="348" spans="2:22" x14ac:dyDescent="0.25">
      <c r="B348" s="41">
        <v>45190</v>
      </c>
      <c r="C348" s="42">
        <v>2061</v>
      </c>
      <c r="D348" s="43">
        <v>316</v>
      </c>
      <c r="E348" s="43">
        <v>1745</v>
      </c>
      <c r="F348" s="44" t="s">
        <v>4</v>
      </c>
      <c r="G348" s="44" t="s">
        <v>4</v>
      </c>
      <c r="H348" s="44" t="s">
        <v>4</v>
      </c>
      <c r="I348" s="44" t="s">
        <v>4</v>
      </c>
      <c r="J348" s="44" t="s">
        <v>4</v>
      </c>
      <c r="K348" s="44" t="s">
        <v>4</v>
      </c>
      <c r="L348" s="44" t="s">
        <v>4</v>
      </c>
      <c r="M348" s="44" t="s">
        <v>4</v>
      </c>
      <c r="N348" s="44" t="s">
        <v>4</v>
      </c>
      <c r="O348" s="44" t="s">
        <v>4</v>
      </c>
      <c r="P348" s="44" t="s">
        <v>4</v>
      </c>
      <c r="R348" s="45">
        <v>93</v>
      </c>
      <c r="S348" s="45">
        <v>155</v>
      </c>
      <c r="T348" s="45">
        <v>26</v>
      </c>
      <c r="U348" s="45">
        <v>42</v>
      </c>
      <c r="V348" s="44" t="s">
        <v>4</v>
      </c>
    </row>
    <row r="349" spans="2:22" x14ac:dyDescent="0.25">
      <c r="B349" s="41">
        <v>45191</v>
      </c>
      <c r="C349" s="42">
        <v>2010</v>
      </c>
      <c r="D349" s="43">
        <v>308</v>
      </c>
      <c r="E349" s="43">
        <v>1702</v>
      </c>
      <c r="F349" s="44" t="s">
        <v>4</v>
      </c>
      <c r="G349" s="44" t="s">
        <v>4</v>
      </c>
      <c r="H349" s="44" t="s">
        <v>4</v>
      </c>
      <c r="I349" s="44" t="s">
        <v>4</v>
      </c>
      <c r="J349" s="44" t="s">
        <v>4</v>
      </c>
      <c r="K349" s="44" t="s">
        <v>4</v>
      </c>
      <c r="L349" s="44" t="s">
        <v>4</v>
      </c>
      <c r="M349" s="44" t="s">
        <v>4</v>
      </c>
      <c r="N349" s="44" t="s">
        <v>4</v>
      </c>
      <c r="O349" s="44" t="s">
        <v>4</v>
      </c>
      <c r="P349" s="44" t="s">
        <v>4</v>
      </c>
      <c r="R349" s="45">
        <v>81</v>
      </c>
      <c r="S349" s="45">
        <v>159</v>
      </c>
      <c r="T349" s="45">
        <v>26</v>
      </c>
      <c r="U349" s="45">
        <v>42</v>
      </c>
      <c r="V349" s="44" t="s">
        <v>4</v>
      </c>
    </row>
    <row r="350" spans="2:22" x14ac:dyDescent="0.25">
      <c r="B350" s="41">
        <v>45192</v>
      </c>
      <c r="C350" s="42">
        <v>1775</v>
      </c>
      <c r="D350" s="43">
        <v>158</v>
      </c>
      <c r="E350" s="43">
        <v>1617</v>
      </c>
      <c r="F350" s="44" t="s">
        <v>4</v>
      </c>
      <c r="G350" s="44" t="s">
        <v>4</v>
      </c>
      <c r="H350" s="44" t="s">
        <v>4</v>
      </c>
      <c r="I350" s="44" t="s">
        <v>4</v>
      </c>
      <c r="J350" s="44" t="s">
        <v>4</v>
      </c>
      <c r="K350" s="44" t="s">
        <v>4</v>
      </c>
      <c r="L350" s="44" t="s">
        <v>4</v>
      </c>
      <c r="M350" s="44" t="s">
        <v>4</v>
      </c>
      <c r="N350" s="44" t="s">
        <v>4</v>
      </c>
      <c r="O350" s="44" t="s">
        <v>4</v>
      </c>
      <c r="P350" s="44" t="s">
        <v>4</v>
      </c>
      <c r="R350" s="45">
        <v>31</v>
      </c>
      <c r="S350" s="45">
        <v>94</v>
      </c>
      <c r="T350" s="45">
        <v>24</v>
      </c>
      <c r="U350" s="45">
        <v>9</v>
      </c>
      <c r="V350" s="44" t="s">
        <v>4</v>
      </c>
    </row>
    <row r="351" spans="2:22" x14ac:dyDescent="0.25">
      <c r="B351" s="41">
        <v>45193</v>
      </c>
      <c r="C351" s="42">
        <v>1556</v>
      </c>
      <c r="D351" s="43">
        <v>87</v>
      </c>
      <c r="E351" s="43">
        <v>1469</v>
      </c>
      <c r="F351" s="44" t="s">
        <v>4</v>
      </c>
      <c r="G351" s="44" t="s">
        <v>4</v>
      </c>
      <c r="H351" s="44" t="s">
        <v>4</v>
      </c>
      <c r="I351" s="44" t="s">
        <v>4</v>
      </c>
      <c r="J351" s="44" t="s">
        <v>4</v>
      </c>
      <c r="K351" s="44" t="s">
        <v>4</v>
      </c>
      <c r="L351" s="44" t="s">
        <v>4</v>
      </c>
      <c r="M351" s="44" t="s">
        <v>4</v>
      </c>
      <c r="N351" s="44" t="s">
        <v>4</v>
      </c>
      <c r="O351" s="44" t="s">
        <v>4</v>
      </c>
      <c r="P351" s="44" t="s">
        <v>4</v>
      </c>
      <c r="R351" s="45">
        <v>23</v>
      </c>
      <c r="S351" s="45">
        <v>44</v>
      </c>
      <c r="T351" s="45">
        <v>13</v>
      </c>
      <c r="U351" s="45">
        <v>7</v>
      </c>
      <c r="V351" s="44" t="s">
        <v>4</v>
      </c>
    </row>
    <row r="352" spans="2:22" x14ac:dyDescent="0.25">
      <c r="B352" s="41">
        <v>45194</v>
      </c>
      <c r="C352" s="42">
        <v>1884</v>
      </c>
      <c r="D352" s="43">
        <v>241</v>
      </c>
      <c r="E352" s="43">
        <v>1643</v>
      </c>
      <c r="F352" s="44" t="s">
        <v>4</v>
      </c>
      <c r="G352" s="44" t="s">
        <v>4</v>
      </c>
      <c r="H352" s="44" t="s">
        <v>4</v>
      </c>
      <c r="I352" s="44" t="s">
        <v>4</v>
      </c>
      <c r="J352" s="44" t="s">
        <v>4</v>
      </c>
      <c r="K352" s="44" t="s">
        <v>4</v>
      </c>
      <c r="L352" s="44" t="s">
        <v>4</v>
      </c>
      <c r="M352" s="44" t="s">
        <v>4</v>
      </c>
      <c r="N352" s="44" t="s">
        <v>4</v>
      </c>
      <c r="O352" s="44" t="s">
        <v>4</v>
      </c>
      <c r="P352" s="44" t="s">
        <v>4</v>
      </c>
      <c r="R352" s="45">
        <v>76</v>
      </c>
      <c r="S352" s="45">
        <v>110</v>
      </c>
      <c r="T352" s="45">
        <v>18</v>
      </c>
      <c r="U352" s="45">
        <v>37</v>
      </c>
      <c r="V352" s="44" t="s">
        <v>4</v>
      </c>
    </row>
    <row r="353" spans="2:22" x14ac:dyDescent="0.25">
      <c r="B353" s="41">
        <v>45195</v>
      </c>
      <c r="C353" s="42">
        <v>1994</v>
      </c>
      <c r="D353" s="43">
        <v>290</v>
      </c>
      <c r="E353" s="43">
        <v>1704</v>
      </c>
      <c r="F353" s="44" t="s">
        <v>4</v>
      </c>
      <c r="G353" s="44" t="s">
        <v>4</v>
      </c>
      <c r="H353" s="44" t="s">
        <v>4</v>
      </c>
      <c r="I353" s="44" t="s">
        <v>4</v>
      </c>
      <c r="J353" s="44" t="s">
        <v>4</v>
      </c>
      <c r="K353" s="44" t="s">
        <v>4</v>
      </c>
      <c r="L353" s="44" t="s">
        <v>4</v>
      </c>
      <c r="M353" s="44" t="s">
        <v>4</v>
      </c>
      <c r="N353" s="44" t="s">
        <v>4</v>
      </c>
      <c r="O353" s="44" t="s">
        <v>4</v>
      </c>
      <c r="P353" s="44" t="s">
        <v>4</v>
      </c>
      <c r="R353" s="45">
        <v>84</v>
      </c>
      <c r="S353" s="45">
        <v>148</v>
      </c>
      <c r="T353" s="45">
        <v>24</v>
      </c>
      <c r="U353" s="45">
        <v>34</v>
      </c>
      <c r="V353" s="44" t="s">
        <v>4</v>
      </c>
    </row>
    <row r="354" spans="2:22" x14ac:dyDescent="0.25">
      <c r="B354" s="41">
        <v>45196</v>
      </c>
      <c r="C354" s="42">
        <v>1995</v>
      </c>
      <c r="D354" s="43">
        <v>282</v>
      </c>
      <c r="E354" s="43">
        <v>1713</v>
      </c>
      <c r="F354" s="44" t="s">
        <v>4</v>
      </c>
      <c r="G354" s="44" t="s">
        <v>4</v>
      </c>
      <c r="H354" s="44" t="s">
        <v>4</v>
      </c>
      <c r="I354" s="44" t="s">
        <v>4</v>
      </c>
      <c r="J354" s="44" t="s">
        <v>4</v>
      </c>
      <c r="K354" s="44" t="s">
        <v>4</v>
      </c>
      <c r="L354" s="44" t="s">
        <v>4</v>
      </c>
      <c r="M354" s="44" t="s">
        <v>4</v>
      </c>
      <c r="N354" s="44" t="s">
        <v>4</v>
      </c>
      <c r="O354" s="44" t="s">
        <v>4</v>
      </c>
      <c r="P354" s="44" t="s">
        <v>4</v>
      </c>
      <c r="R354" s="45">
        <v>74</v>
      </c>
      <c r="S354" s="45">
        <v>133</v>
      </c>
      <c r="T354" s="45">
        <v>32</v>
      </c>
      <c r="U354" s="45">
        <v>43</v>
      </c>
      <c r="V354" s="44" t="s">
        <v>4</v>
      </c>
    </row>
    <row r="355" spans="2:22" x14ac:dyDescent="0.25">
      <c r="B355" s="41">
        <v>45197</v>
      </c>
      <c r="C355" s="42">
        <v>2064</v>
      </c>
      <c r="D355" s="43">
        <v>279</v>
      </c>
      <c r="E355" s="43">
        <v>1785</v>
      </c>
      <c r="F355" s="44" t="s">
        <v>4</v>
      </c>
      <c r="G355" s="44" t="s">
        <v>4</v>
      </c>
      <c r="H355" s="44" t="s">
        <v>4</v>
      </c>
      <c r="I355" s="44" t="s">
        <v>4</v>
      </c>
      <c r="J355" s="44" t="s">
        <v>4</v>
      </c>
      <c r="K355" s="44" t="s">
        <v>4</v>
      </c>
      <c r="L355" s="44" t="s">
        <v>4</v>
      </c>
      <c r="M355" s="44" t="s">
        <v>4</v>
      </c>
      <c r="N355" s="44" t="s">
        <v>4</v>
      </c>
      <c r="O355" s="44" t="s">
        <v>4</v>
      </c>
      <c r="P355" s="44" t="s">
        <v>4</v>
      </c>
      <c r="R355" s="45">
        <v>78</v>
      </c>
      <c r="S355" s="45">
        <v>145</v>
      </c>
      <c r="T355" s="45">
        <v>21</v>
      </c>
      <c r="U355" s="45">
        <v>35</v>
      </c>
      <c r="V355" s="44" t="s">
        <v>4</v>
      </c>
    </row>
    <row r="356" spans="2:22" x14ac:dyDescent="0.25">
      <c r="B356" s="41">
        <v>45198</v>
      </c>
      <c r="C356" s="42">
        <v>2101</v>
      </c>
      <c r="D356" s="43">
        <v>285</v>
      </c>
      <c r="E356" s="43">
        <v>1816</v>
      </c>
      <c r="F356" s="44" t="s">
        <v>4</v>
      </c>
      <c r="G356" s="44" t="s">
        <v>4</v>
      </c>
      <c r="H356" s="44" t="s">
        <v>4</v>
      </c>
      <c r="I356" s="44" t="s">
        <v>4</v>
      </c>
      <c r="J356" s="44" t="s">
        <v>4</v>
      </c>
      <c r="K356" s="44" t="s">
        <v>4</v>
      </c>
      <c r="L356" s="44" t="s">
        <v>4</v>
      </c>
      <c r="M356" s="44" t="s">
        <v>4</v>
      </c>
      <c r="N356" s="44" t="s">
        <v>4</v>
      </c>
      <c r="O356" s="44" t="s">
        <v>4</v>
      </c>
      <c r="P356" s="44" t="s">
        <v>4</v>
      </c>
      <c r="R356" s="45">
        <v>89</v>
      </c>
      <c r="S356" s="45">
        <v>126</v>
      </c>
      <c r="T356" s="45">
        <v>28</v>
      </c>
      <c r="U356" s="45">
        <v>42</v>
      </c>
      <c r="V356" s="44" t="s">
        <v>4</v>
      </c>
    </row>
    <row r="357" spans="2:22" x14ac:dyDescent="0.25">
      <c r="B357" s="41">
        <v>45199</v>
      </c>
      <c r="C357" s="42">
        <v>1915</v>
      </c>
      <c r="D357" s="43">
        <v>123</v>
      </c>
      <c r="E357" s="43">
        <v>1792</v>
      </c>
      <c r="F357" s="44" t="s">
        <v>4</v>
      </c>
      <c r="G357" s="44" t="s">
        <v>4</v>
      </c>
      <c r="H357" s="44" t="s">
        <v>4</v>
      </c>
      <c r="I357" s="44" t="s">
        <v>4</v>
      </c>
      <c r="J357" s="44" t="s">
        <v>4</v>
      </c>
      <c r="K357" s="44" t="s">
        <v>4</v>
      </c>
      <c r="L357" s="44" t="s">
        <v>4</v>
      </c>
      <c r="M357" s="44" t="s">
        <v>4</v>
      </c>
      <c r="N357" s="44" t="s">
        <v>4</v>
      </c>
      <c r="O357" s="44" t="s">
        <v>4</v>
      </c>
      <c r="P357" s="44" t="s">
        <v>4</v>
      </c>
      <c r="R357" s="45">
        <v>33</v>
      </c>
      <c r="S357" s="45">
        <v>67</v>
      </c>
      <c r="T357" s="45">
        <v>12</v>
      </c>
      <c r="U357" s="45">
        <v>11</v>
      </c>
      <c r="V357" s="44" t="s">
        <v>4</v>
      </c>
    </row>
    <row r="358" spans="2:22" x14ac:dyDescent="0.25">
      <c r="B358" s="41">
        <v>45200</v>
      </c>
      <c r="C358" s="42">
        <v>1816</v>
      </c>
      <c r="D358" s="43">
        <v>79</v>
      </c>
      <c r="E358" s="43">
        <v>1737</v>
      </c>
      <c r="F358" s="44" t="s">
        <v>4</v>
      </c>
      <c r="G358" s="44" t="s">
        <v>4</v>
      </c>
      <c r="H358" s="44" t="s">
        <v>4</v>
      </c>
      <c r="I358" s="44" t="s">
        <v>4</v>
      </c>
      <c r="J358" s="44" t="s">
        <v>4</v>
      </c>
      <c r="K358" s="44" t="s">
        <v>4</v>
      </c>
      <c r="L358" s="44" t="s">
        <v>4</v>
      </c>
      <c r="M358" s="44" t="s">
        <v>4</v>
      </c>
      <c r="N358" s="44" t="s">
        <v>4</v>
      </c>
      <c r="O358" s="44" t="s">
        <v>4</v>
      </c>
      <c r="P358" s="44" t="s">
        <v>4</v>
      </c>
      <c r="R358" s="45">
        <v>16</v>
      </c>
      <c r="S358" s="45">
        <v>49</v>
      </c>
      <c r="T358" s="45">
        <v>6</v>
      </c>
      <c r="U358" s="45">
        <v>8</v>
      </c>
      <c r="V358" s="44" t="s">
        <v>4</v>
      </c>
    </row>
    <row r="359" spans="2:22" x14ac:dyDescent="0.25">
      <c r="B359" s="41">
        <v>45201</v>
      </c>
      <c r="C359" s="42">
        <v>1886</v>
      </c>
      <c r="D359" s="43">
        <v>262</v>
      </c>
      <c r="E359" s="43">
        <v>1624</v>
      </c>
      <c r="F359" s="44" t="s">
        <v>4</v>
      </c>
      <c r="G359" s="44" t="s">
        <v>4</v>
      </c>
      <c r="H359" s="44" t="s">
        <v>4</v>
      </c>
      <c r="I359" s="44" t="s">
        <v>4</v>
      </c>
      <c r="J359" s="44" t="s">
        <v>4</v>
      </c>
      <c r="K359" s="44" t="s">
        <v>4</v>
      </c>
      <c r="L359" s="44" t="s">
        <v>4</v>
      </c>
      <c r="M359" s="44" t="s">
        <v>4</v>
      </c>
      <c r="N359" s="44" t="s">
        <v>4</v>
      </c>
      <c r="O359" s="44" t="s">
        <v>4</v>
      </c>
      <c r="P359" s="44" t="s">
        <v>4</v>
      </c>
      <c r="R359" s="45">
        <v>83</v>
      </c>
      <c r="S359" s="45">
        <v>120</v>
      </c>
      <c r="T359" s="45">
        <v>22</v>
      </c>
      <c r="U359" s="45">
        <v>37</v>
      </c>
      <c r="V359" s="44" t="s">
        <v>4</v>
      </c>
    </row>
    <row r="360" spans="2:22" x14ac:dyDescent="0.25">
      <c r="B360" s="41">
        <v>45202</v>
      </c>
      <c r="C360" s="42">
        <v>1958</v>
      </c>
      <c r="D360" s="43">
        <v>300</v>
      </c>
      <c r="E360" s="43">
        <v>1658</v>
      </c>
      <c r="F360" s="44" t="s">
        <v>4</v>
      </c>
      <c r="G360" s="44" t="s">
        <v>4</v>
      </c>
      <c r="H360" s="44" t="s">
        <v>4</v>
      </c>
      <c r="I360" s="44" t="s">
        <v>4</v>
      </c>
      <c r="J360" s="44" t="s">
        <v>4</v>
      </c>
      <c r="K360" s="44" t="s">
        <v>4</v>
      </c>
      <c r="L360" s="44" t="s">
        <v>4</v>
      </c>
      <c r="M360" s="44" t="s">
        <v>4</v>
      </c>
      <c r="N360" s="44" t="s">
        <v>4</v>
      </c>
      <c r="O360" s="44" t="s">
        <v>4</v>
      </c>
      <c r="P360" s="44" t="s">
        <v>4</v>
      </c>
      <c r="R360" s="45">
        <v>105</v>
      </c>
      <c r="S360" s="45">
        <v>137</v>
      </c>
      <c r="T360" s="45">
        <v>24</v>
      </c>
      <c r="U360" s="45">
        <v>34</v>
      </c>
      <c r="V360" s="44" t="s">
        <v>4</v>
      </c>
    </row>
    <row r="361" spans="2:22" x14ac:dyDescent="0.25">
      <c r="B361" s="41">
        <v>45203</v>
      </c>
      <c r="C361" s="42">
        <v>1918</v>
      </c>
      <c r="D361" s="43">
        <v>287</v>
      </c>
      <c r="E361" s="43">
        <v>1631</v>
      </c>
      <c r="F361" s="44" t="s">
        <v>4</v>
      </c>
      <c r="G361" s="44" t="s">
        <v>4</v>
      </c>
      <c r="H361" s="44" t="s">
        <v>4</v>
      </c>
      <c r="I361" s="44" t="s">
        <v>4</v>
      </c>
      <c r="J361" s="44" t="s">
        <v>4</v>
      </c>
      <c r="K361" s="44" t="s">
        <v>4</v>
      </c>
      <c r="L361" s="44" t="s">
        <v>4</v>
      </c>
      <c r="M361" s="44" t="s">
        <v>4</v>
      </c>
      <c r="N361" s="44" t="s">
        <v>4</v>
      </c>
      <c r="O361" s="44" t="s">
        <v>4</v>
      </c>
      <c r="P361" s="44" t="s">
        <v>4</v>
      </c>
      <c r="R361" s="45">
        <v>90</v>
      </c>
      <c r="S361" s="45">
        <v>138</v>
      </c>
      <c r="T361" s="45">
        <v>21</v>
      </c>
      <c r="U361" s="45">
        <v>38</v>
      </c>
      <c r="V361" s="44" t="s">
        <v>4</v>
      </c>
    </row>
    <row r="362" spans="2:22" x14ac:dyDescent="0.25">
      <c r="B362" s="41">
        <v>45204</v>
      </c>
      <c r="C362" s="42">
        <v>1953</v>
      </c>
      <c r="D362" s="43">
        <v>264</v>
      </c>
      <c r="E362" s="43">
        <v>1689</v>
      </c>
      <c r="F362" s="44" t="s">
        <v>4</v>
      </c>
      <c r="G362" s="44" t="s">
        <v>4</v>
      </c>
      <c r="H362" s="44" t="s">
        <v>4</v>
      </c>
      <c r="I362" s="44" t="s">
        <v>4</v>
      </c>
      <c r="J362" s="44" t="s">
        <v>4</v>
      </c>
      <c r="K362" s="44" t="s">
        <v>4</v>
      </c>
      <c r="L362" s="44" t="s">
        <v>4</v>
      </c>
      <c r="M362" s="44" t="s">
        <v>4</v>
      </c>
      <c r="N362" s="44" t="s">
        <v>4</v>
      </c>
      <c r="O362" s="44" t="s">
        <v>4</v>
      </c>
      <c r="P362" s="44" t="s">
        <v>4</v>
      </c>
      <c r="R362" s="45">
        <v>76</v>
      </c>
      <c r="S362" s="45">
        <v>129</v>
      </c>
      <c r="T362" s="45">
        <v>25</v>
      </c>
      <c r="U362" s="45">
        <v>34</v>
      </c>
      <c r="V362" s="44" t="s">
        <v>4</v>
      </c>
    </row>
    <row r="363" spans="2:22" x14ac:dyDescent="0.25">
      <c r="B363" s="41">
        <v>45205</v>
      </c>
      <c r="C363" s="42">
        <v>1913</v>
      </c>
      <c r="D363" s="43">
        <v>257</v>
      </c>
      <c r="E363" s="43">
        <v>1656</v>
      </c>
      <c r="F363" s="44" t="s">
        <v>4</v>
      </c>
      <c r="G363" s="44" t="s">
        <v>4</v>
      </c>
      <c r="H363" s="44" t="s">
        <v>4</v>
      </c>
      <c r="I363" s="44" t="s">
        <v>4</v>
      </c>
      <c r="J363" s="44" t="s">
        <v>4</v>
      </c>
      <c r="K363" s="44" t="s">
        <v>4</v>
      </c>
      <c r="L363" s="44" t="s">
        <v>4</v>
      </c>
      <c r="M363" s="44" t="s">
        <v>4</v>
      </c>
      <c r="N363" s="44" t="s">
        <v>4</v>
      </c>
      <c r="O363" s="44" t="s">
        <v>4</v>
      </c>
      <c r="P363" s="44" t="s">
        <v>4</v>
      </c>
      <c r="R363" s="45">
        <v>73</v>
      </c>
      <c r="S363" s="45">
        <v>121</v>
      </c>
      <c r="T363" s="45">
        <v>33</v>
      </c>
      <c r="U363" s="45">
        <v>30</v>
      </c>
      <c r="V363" s="44" t="s">
        <v>4</v>
      </c>
    </row>
    <row r="364" spans="2:22" x14ac:dyDescent="0.25">
      <c r="B364" s="41">
        <v>45206</v>
      </c>
      <c r="C364" s="42">
        <v>1712</v>
      </c>
      <c r="D364" s="43">
        <v>137</v>
      </c>
      <c r="E364" s="43">
        <v>1575</v>
      </c>
      <c r="F364" s="44" t="s">
        <v>4</v>
      </c>
      <c r="G364" s="44" t="s">
        <v>4</v>
      </c>
      <c r="H364" s="44" t="s">
        <v>4</v>
      </c>
      <c r="I364" s="44" t="s">
        <v>4</v>
      </c>
      <c r="J364" s="44" t="s">
        <v>4</v>
      </c>
      <c r="K364" s="44" t="s">
        <v>4</v>
      </c>
      <c r="L364" s="44" t="s">
        <v>4</v>
      </c>
      <c r="M364" s="44" t="s">
        <v>4</v>
      </c>
      <c r="N364" s="44" t="s">
        <v>4</v>
      </c>
      <c r="O364" s="44" t="s">
        <v>4</v>
      </c>
      <c r="P364" s="44" t="s">
        <v>4</v>
      </c>
      <c r="R364" s="45">
        <v>30</v>
      </c>
      <c r="S364" s="45">
        <v>75</v>
      </c>
      <c r="T364" s="45">
        <v>19</v>
      </c>
      <c r="U364" s="45">
        <v>13</v>
      </c>
      <c r="V364" s="44" t="s">
        <v>4</v>
      </c>
    </row>
    <row r="365" spans="2:22" x14ac:dyDescent="0.25">
      <c r="B365" s="41">
        <v>45207</v>
      </c>
      <c r="C365" s="42">
        <v>1612</v>
      </c>
      <c r="D365" s="43">
        <v>53</v>
      </c>
      <c r="E365" s="43">
        <v>1559</v>
      </c>
      <c r="F365" s="44" t="s">
        <v>4</v>
      </c>
      <c r="G365" s="44" t="s">
        <v>4</v>
      </c>
      <c r="H365" s="44" t="s">
        <v>4</v>
      </c>
      <c r="I365" s="44" t="s">
        <v>4</v>
      </c>
      <c r="J365" s="44" t="s">
        <v>4</v>
      </c>
      <c r="K365" s="44" t="s">
        <v>4</v>
      </c>
      <c r="L365" s="44" t="s">
        <v>4</v>
      </c>
      <c r="M365" s="44" t="s">
        <v>4</v>
      </c>
      <c r="N365" s="44" t="s">
        <v>4</v>
      </c>
      <c r="O365" s="44" t="s">
        <v>4</v>
      </c>
      <c r="P365" s="44" t="s">
        <v>4</v>
      </c>
      <c r="R365" s="45">
        <v>15</v>
      </c>
      <c r="S365" s="45">
        <v>27</v>
      </c>
      <c r="T365" s="45">
        <v>7</v>
      </c>
      <c r="U365" s="45">
        <v>4</v>
      </c>
      <c r="V365" s="44" t="s">
        <v>4</v>
      </c>
    </row>
    <row r="366" spans="2:22" x14ac:dyDescent="0.25">
      <c r="B366" s="41">
        <v>45208</v>
      </c>
      <c r="C366" s="42">
        <v>1977</v>
      </c>
      <c r="D366" s="43">
        <v>278</v>
      </c>
      <c r="E366" s="43">
        <v>1699</v>
      </c>
      <c r="F366" s="44" t="s">
        <v>4</v>
      </c>
      <c r="G366" s="44" t="s">
        <v>4</v>
      </c>
      <c r="H366" s="44" t="s">
        <v>4</v>
      </c>
      <c r="I366" s="44" t="s">
        <v>4</v>
      </c>
      <c r="J366" s="44" t="s">
        <v>4</v>
      </c>
      <c r="K366" s="44" t="s">
        <v>4</v>
      </c>
      <c r="L366" s="44" t="s">
        <v>4</v>
      </c>
      <c r="M366" s="44" t="s">
        <v>4</v>
      </c>
      <c r="N366" s="44" t="s">
        <v>4</v>
      </c>
      <c r="O366" s="44" t="s">
        <v>4</v>
      </c>
      <c r="P366" s="44" t="s">
        <v>4</v>
      </c>
      <c r="R366" s="45">
        <v>77</v>
      </c>
      <c r="S366" s="45">
        <v>145</v>
      </c>
      <c r="T366" s="45">
        <v>17</v>
      </c>
      <c r="U366" s="45">
        <v>39</v>
      </c>
      <c r="V366" s="44" t="s">
        <v>4</v>
      </c>
    </row>
    <row r="367" spans="2:22" x14ac:dyDescent="0.25">
      <c r="B367" s="41">
        <v>45209</v>
      </c>
      <c r="C367" s="42">
        <v>2021</v>
      </c>
      <c r="D367" s="43">
        <v>295</v>
      </c>
      <c r="E367" s="43">
        <v>1726</v>
      </c>
      <c r="F367" s="44" t="s">
        <v>4</v>
      </c>
      <c r="G367" s="44" t="s">
        <v>4</v>
      </c>
      <c r="H367" s="44" t="s">
        <v>4</v>
      </c>
      <c r="I367" s="44" t="s">
        <v>4</v>
      </c>
      <c r="J367" s="44" t="s">
        <v>4</v>
      </c>
      <c r="K367" s="44" t="s">
        <v>4</v>
      </c>
      <c r="L367" s="44" t="s">
        <v>4</v>
      </c>
      <c r="M367" s="44" t="s">
        <v>4</v>
      </c>
      <c r="N367" s="44" t="s">
        <v>4</v>
      </c>
      <c r="O367" s="44" t="s">
        <v>4</v>
      </c>
      <c r="P367" s="44" t="s">
        <v>4</v>
      </c>
      <c r="R367" s="45">
        <v>78</v>
      </c>
      <c r="S367" s="45">
        <v>157</v>
      </c>
      <c r="T367" s="45">
        <v>29</v>
      </c>
      <c r="U367" s="45">
        <v>31</v>
      </c>
      <c r="V367" s="44" t="s">
        <v>4</v>
      </c>
    </row>
    <row r="368" spans="2:22" x14ac:dyDescent="0.25">
      <c r="B368" s="41">
        <v>45210</v>
      </c>
      <c r="C368" s="42">
        <v>2006</v>
      </c>
      <c r="D368" s="43">
        <v>298</v>
      </c>
      <c r="E368" s="43">
        <v>1708</v>
      </c>
      <c r="F368" s="44" t="s">
        <v>4</v>
      </c>
      <c r="G368" s="44" t="s">
        <v>4</v>
      </c>
      <c r="H368" s="44" t="s">
        <v>4</v>
      </c>
      <c r="I368" s="44" t="s">
        <v>4</v>
      </c>
      <c r="J368" s="44" t="s">
        <v>4</v>
      </c>
      <c r="K368" s="44" t="s">
        <v>4</v>
      </c>
      <c r="L368" s="44" t="s">
        <v>4</v>
      </c>
      <c r="M368" s="44" t="s">
        <v>4</v>
      </c>
      <c r="N368" s="44" t="s">
        <v>4</v>
      </c>
      <c r="O368" s="44" t="s">
        <v>4</v>
      </c>
      <c r="P368" s="44" t="s">
        <v>4</v>
      </c>
      <c r="R368" s="45">
        <v>79</v>
      </c>
      <c r="S368" s="45">
        <v>152</v>
      </c>
      <c r="T368" s="45">
        <v>27</v>
      </c>
      <c r="U368" s="45">
        <v>40</v>
      </c>
      <c r="V368" s="44" t="s">
        <v>4</v>
      </c>
    </row>
    <row r="369" spans="2:22" x14ac:dyDescent="0.25">
      <c r="B369" s="41">
        <v>45211</v>
      </c>
      <c r="C369" s="42">
        <v>2005</v>
      </c>
      <c r="D369" s="43">
        <v>294</v>
      </c>
      <c r="E369" s="43">
        <v>1711</v>
      </c>
      <c r="F369" s="44" t="s">
        <v>4</v>
      </c>
      <c r="G369" s="44" t="s">
        <v>4</v>
      </c>
      <c r="H369" s="44" t="s">
        <v>4</v>
      </c>
      <c r="I369" s="44" t="s">
        <v>4</v>
      </c>
      <c r="J369" s="44" t="s">
        <v>4</v>
      </c>
      <c r="K369" s="44" t="s">
        <v>4</v>
      </c>
      <c r="L369" s="44" t="s">
        <v>4</v>
      </c>
      <c r="M369" s="44" t="s">
        <v>4</v>
      </c>
      <c r="N369" s="44" t="s">
        <v>4</v>
      </c>
      <c r="O369" s="44" t="s">
        <v>4</v>
      </c>
      <c r="P369" s="44" t="s">
        <v>4</v>
      </c>
      <c r="R369" s="45">
        <v>84</v>
      </c>
      <c r="S369" s="45">
        <v>151</v>
      </c>
      <c r="T369" s="45">
        <v>28</v>
      </c>
      <c r="U369" s="45">
        <v>31</v>
      </c>
      <c r="V369" s="44" t="s">
        <v>4</v>
      </c>
    </row>
    <row r="370" spans="2:22" x14ac:dyDescent="0.25">
      <c r="B370" s="41">
        <v>45212</v>
      </c>
      <c r="C370" s="42">
        <v>1918</v>
      </c>
      <c r="D370" s="43">
        <v>278</v>
      </c>
      <c r="E370" s="43">
        <v>1640</v>
      </c>
      <c r="F370" s="44" t="s">
        <v>4</v>
      </c>
      <c r="G370" s="44" t="s">
        <v>4</v>
      </c>
      <c r="H370" s="44" t="s">
        <v>4</v>
      </c>
      <c r="I370" s="44" t="s">
        <v>4</v>
      </c>
      <c r="J370" s="44" t="s">
        <v>4</v>
      </c>
      <c r="K370" s="44" t="s">
        <v>4</v>
      </c>
      <c r="L370" s="44" t="s">
        <v>4</v>
      </c>
      <c r="M370" s="44" t="s">
        <v>4</v>
      </c>
      <c r="N370" s="44" t="s">
        <v>4</v>
      </c>
      <c r="O370" s="44" t="s">
        <v>4</v>
      </c>
      <c r="P370" s="44" t="s">
        <v>4</v>
      </c>
      <c r="R370" s="45">
        <v>66</v>
      </c>
      <c r="S370" s="45">
        <v>151</v>
      </c>
      <c r="T370" s="45">
        <v>23</v>
      </c>
      <c r="U370" s="45">
        <v>38</v>
      </c>
      <c r="V370" s="44" t="s">
        <v>4</v>
      </c>
    </row>
    <row r="371" spans="2:22" x14ac:dyDescent="0.25">
      <c r="B371" s="41">
        <v>45213</v>
      </c>
      <c r="C371" s="42">
        <v>1749</v>
      </c>
      <c r="D371" s="43">
        <v>146</v>
      </c>
      <c r="E371" s="43">
        <v>1603</v>
      </c>
      <c r="F371" s="44" t="s">
        <v>4</v>
      </c>
      <c r="G371" s="44" t="s">
        <v>4</v>
      </c>
      <c r="H371" s="44" t="s">
        <v>4</v>
      </c>
      <c r="I371" s="44" t="s">
        <v>4</v>
      </c>
      <c r="J371" s="44" t="s">
        <v>4</v>
      </c>
      <c r="K371" s="44" t="s">
        <v>4</v>
      </c>
      <c r="L371" s="44" t="s">
        <v>4</v>
      </c>
      <c r="M371" s="44" t="s">
        <v>4</v>
      </c>
      <c r="N371" s="44" t="s">
        <v>4</v>
      </c>
      <c r="O371" s="44" t="s">
        <v>4</v>
      </c>
      <c r="P371" s="44" t="s">
        <v>4</v>
      </c>
      <c r="R371" s="45">
        <v>45</v>
      </c>
      <c r="S371" s="45">
        <v>77</v>
      </c>
      <c r="T371" s="45">
        <v>11</v>
      </c>
      <c r="U371" s="45">
        <v>13</v>
      </c>
      <c r="V371" s="44" t="s">
        <v>4</v>
      </c>
    </row>
    <row r="372" spans="2:22" x14ac:dyDescent="0.25">
      <c r="B372" s="41">
        <v>45214</v>
      </c>
      <c r="C372" s="42">
        <v>1615</v>
      </c>
      <c r="D372" s="43">
        <v>70</v>
      </c>
      <c r="E372" s="43">
        <v>1545</v>
      </c>
      <c r="F372" s="44" t="s">
        <v>4</v>
      </c>
      <c r="G372" s="44" t="s">
        <v>4</v>
      </c>
      <c r="H372" s="44" t="s">
        <v>4</v>
      </c>
      <c r="I372" s="44" t="s">
        <v>4</v>
      </c>
      <c r="J372" s="44" t="s">
        <v>4</v>
      </c>
      <c r="K372" s="44" t="s">
        <v>4</v>
      </c>
      <c r="L372" s="44" t="s">
        <v>4</v>
      </c>
      <c r="M372" s="44" t="s">
        <v>4</v>
      </c>
      <c r="N372" s="44" t="s">
        <v>4</v>
      </c>
      <c r="O372" s="44" t="s">
        <v>4</v>
      </c>
      <c r="P372" s="44" t="s">
        <v>4</v>
      </c>
      <c r="R372" s="45">
        <v>16</v>
      </c>
      <c r="S372" s="45">
        <v>40</v>
      </c>
      <c r="T372" s="45">
        <v>7</v>
      </c>
      <c r="U372" s="45">
        <v>7</v>
      </c>
      <c r="V372" s="44" t="s">
        <v>4</v>
      </c>
    </row>
    <row r="373" spans="2:22" x14ac:dyDescent="0.25">
      <c r="B373" s="41">
        <v>45215</v>
      </c>
      <c r="C373" s="42">
        <v>1913</v>
      </c>
      <c r="D373" s="43">
        <v>241</v>
      </c>
      <c r="E373" s="43">
        <v>1672</v>
      </c>
      <c r="F373" s="44" t="s">
        <v>4</v>
      </c>
      <c r="G373" s="44" t="s">
        <v>4</v>
      </c>
      <c r="H373" s="44" t="s">
        <v>4</v>
      </c>
      <c r="I373" s="44" t="s">
        <v>4</v>
      </c>
      <c r="J373" s="44" t="s">
        <v>4</v>
      </c>
      <c r="K373" s="44" t="s">
        <v>4</v>
      </c>
      <c r="L373" s="44" t="s">
        <v>4</v>
      </c>
      <c r="M373" s="44" t="s">
        <v>4</v>
      </c>
      <c r="N373" s="44" t="s">
        <v>4</v>
      </c>
      <c r="O373" s="44" t="s">
        <v>4</v>
      </c>
      <c r="P373" s="44" t="s">
        <v>4</v>
      </c>
      <c r="R373" s="45">
        <v>68</v>
      </c>
      <c r="S373" s="45">
        <v>117</v>
      </c>
      <c r="T373" s="45">
        <v>21</v>
      </c>
      <c r="U373" s="45">
        <v>35</v>
      </c>
      <c r="V373" s="44" t="s">
        <v>4</v>
      </c>
    </row>
    <row r="374" spans="2:22" x14ac:dyDescent="0.25">
      <c r="B374" s="41">
        <v>45216</v>
      </c>
      <c r="C374" s="42">
        <v>2000</v>
      </c>
      <c r="D374" s="43">
        <v>259</v>
      </c>
      <c r="E374" s="43">
        <v>1741</v>
      </c>
      <c r="F374" s="44" t="s">
        <v>4</v>
      </c>
      <c r="G374" s="44" t="s">
        <v>4</v>
      </c>
      <c r="H374" s="44" t="s">
        <v>4</v>
      </c>
      <c r="I374" s="44" t="s">
        <v>4</v>
      </c>
      <c r="J374" s="44" t="s">
        <v>4</v>
      </c>
      <c r="K374" s="44" t="s">
        <v>4</v>
      </c>
      <c r="L374" s="44" t="s">
        <v>4</v>
      </c>
      <c r="M374" s="44" t="s">
        <v>4</v>
      </c>
      <c r="N374" s="44" t="s">
        <v>4</v>
      </c>
      <c r="O374" s="44" t="s">
        <v>4</v>
      </c>
      <c r="P374" s="44" t="s">
        <v>4</v>
      </c>
      <c r="R374" s="45">
        <v>70</v>
      </c>
      <c r="S374" s="45">
        <v>141</v>
      </c>
      <c r="T374" s="45">
        <v>21</v>
      </c>
      <c r="U374" s="45">
        <v>27</v>
      </c>
      <c r="V374" s="44" t="s">
        <v>4</v>
      </c>
    </row>
    <row r="375" spans="2:22" x14ac:dyDescent="0.25">
      <c r="B375" s="41">
        <v>45217</v>
      </c>
      <c r="C375" s="42">
        <v>2001</v>
      </c>
      <c r="D375" s="43">
        <v>257</v>
      </c>
      <c r="E375" s="43">
        <v>1744</v>
      </c>
      <c r="F375" s="44" t="s">
        <v>4</v>
      </c>
      <c r="G375" s="44" t="s">
        <v>4</v>
      </c>
      <c r="H375" s="44" t="s">
        <v>4</v>
      </c>
      <c r="I375" s="44" t="s">
        <v>4</v>
      </c>
      <c r="J375" s="44" t="s">
        <v>4</v>
      </c>
      <c r="K375" s="44" t="s">
        <v>4</v>
      </c>
      <c r="L375" s="44" t="s">
        <v>4</v>
      </c>
      <c r="M375" s="44" t="s">
        <v>4</v>
      </c>
      <c r="N375" s="44" t="s">
        <v>4</v>
      </c>
      <c r="O375" s="44" t="s">
        <v>4</v>
      </c>
      <c r="P375" s="44" t="s">
        <v>4</v>
      </c>
      <c r="R375" s="45">
        <v>82</v>
      </c>
      <c r="S375" s="45">
        <v>127</v>
      </c>
      <c r="T375" s="45">
        <v>19</v>
      </c>
      <c r="U375" s="45">
        <v>29</v>
      </c>
      <c r="V375" s="44" t="s">
        <v>4</v>
      </c>
    </row>
    <row r="376" spans="2:22" x14ac:dyDescent="0.25">
      <c r="B376" s="41">
        <v>45218</v>
      </c>
      <c r="C376" s="42">
        <v>2045</v>
      </c>
      <c r="D376" s="43">
        <v>291</v>
      </c>
      <c r="E376" s="43">
        <v>1754</v>
      </c>
      <c r="F376" s="44" t="s">
        <v>4</v>
      </c>
      <c r="G376" s="44" t="s">
        <v>4</v>
      </c>
      <c r="H376" s="44" t="s">
        <v>4</v>
      </c>
      <c r="I376" s="44" t="s">
        <v>4</v>
      </c>
      <c r="J376" s="44" t="s">
        <v>4</v>
      </c>
      <c r="K376" s="44" t="s">
        <v>4</v>
      </c>
      <c r="L376" s="44" t="s">
        <v>4</v>
      </c>
      <c r="M376" s="44" t="s">
        <v>4</v>
      </c>
      <c r="N376" s="44" t="s">
        <v>4</v>
      </c>
      <c r="O376" s="44" t="s">
        <v>4</v>
      </c>
      <c r="P376" s="44" t="s">
        <v>4</v>
      </c>
      <c r="R376" s="45">
        <v>86</v>
      </c>
      <c r="S376" s="45">
        <v>146</v>
      </c>
      <c r="T376" s="45">
        <v>17</v>
      </c>
      <c r="U376" s="45">
        <v>42</v>
      </c>
      <c r="V376" s="44" t="s">
        <v>4</v>
      </c>
    </row>
    <row r="377" spans="2:22" x14ac:dyDescent="0.25">
      <c r="B377" s="41">
        <v>45219</v>
      </c>
      <c r="C377" s="42">
        <v>2048</v>
      </c>
      <c r="D377" s="43">
        <v>301</v>
      </c>
      <c r="E377" s="43">
        <v>1747</v>
      </c>
      <c r="F377" s="44" t="s">
        <v>4</v>
      </c>
      <c r="G377" s="44" t="s">
        <v>4</v>
      </c>
      <c r="H377" s="44" t="s">
        <v>4</v>
      </c>
      <c r="I377" s="44" t="s">
        <v>4</v>
      </c>
      <c r="J377" s="44" t="s">
        <v>4</v>
      </c>
      <c r="K377" s="44" t="s">
        <v>4</v>
      </c>
      <c r="L377" s="44" t="s">
        <v>4</v>
      </c>
      <c r="M377" s="44" t="s">
        <v>4</v>
      </c>
      <c r="N377" s="44" t="s">
        <v>4</v>
      </c>
      <c r="O377" s="44" t="s">
        <v>4</v>
      </c>
      <c r="P377" s="44" t="s">
        <v>4</v>
      </c>
      <c r="R377" s="45">
        <v>91</v>
      </c>
      <c r="S377" s="45">
        <v>152</v>
      </c>
      <c r="T377" s="45">
        <v>24</v>
      </c>
      <c r="U377" s="45">
        <v>34</v>
      </c>
      <c r="V377" s="44" t="s">
        <v>4</v>
      </c>
    </row>
    <row r="378" spans="2:22" x14ac:dyDescent="0.25">
      <c r="B378" s="41">
        <v>45220</v>
      </c>
      <c r="C378" s="42">
        <v>1770</v>
      </c>
      <c r="D378" s="43">
        <v>123</v>
      </c>
      <c r="E378" s="43">
        <v>1647</v>
      </c>
      <c r="F378" s="44" t="s">
        <v>4</v>
      </c>
      <c r="G378" s="44" t="s">
        <v>4</v>
      </c>
      <c r="H378" s="44" t="s">
        <v>4</v>
      </c>
      <c r="I378" s="44" t="s">
        <v>4</v>
      </c>
      <c r="J378" s="44" t="s">
        <v>4</v>
      </c>
      <c r="K378" s="44" t="s">
        <v>4</v>
      </c>
      <c r="L378" s="44" t="s">
        <v>4</v>
      </c>
      <c r="M378" s="44" t="s">
        <v>4</v>
      </c>
      <c r="N378" s="44" t="s">
        <v>4</v>
      </c>
      <c r="O378" s="44" t="s">
        <v>4</v>
      </c>
      <c r="P378" s="44" t="s">
        <v>4</v>
      </c>
      <c r="R378" s="45">
        <v>40</v>
      </c>
      <c r="S378" s="45">
        <v>60</v>
      </c>
      <c r="T378" s="45">
        <v>13</v>
      </c>
      <c r="U378" s="45">
        <v>10</v>
      </c>
      <c r="V378" s="44" t="s">
        <v>4</v>
      </c>
    </row>
    <row r="379" spans="2:22" x14ac:dyDescent="0.25">
      <c r="B379" s="41">
        <v>45221</v>
      </c>
      <c r="C379" s="42">
        <v>1688</v>
      </c>
      <c r="D379" s="43">
        <v>66</v>
      </c>
      <c r="E379" s="43">
        <v>1622</v>
      </c>
      <c r="F379" s="44" t="s">
        <v>4</v>
      </c>
      <c r="G379" s="44" t="s">
        <v>4</v>
      </c>
      <c r="H379" s="44" t="s">
        <v>4</v>
      </c>
      <c r="I379" s="44" t="s">
        <v>4</v>
      </c>
      <c r="J379" s="44" t="s">
        <v>4</v>
      </c>
      <c r="K379" s="44" t="s">
        <v>4</v>
      </c>
      <c r="L379" s="44" t="s">
        <v>4</v>
      </c>
      <c r="M379" s="44" t="s">
        <v>4</v>
      </c>
      <c r="N379" s="44" t="s">
        <v>4</v>
      </c>
      <c r="O379" s="44" t="s">
        <v>4</v>
      </c>
      <c r="P379" s="44" t="s">
        <v>4</v>
      </c>
      <c r="R379" s="45">
        <v>21</v>
      </c>
      <c r="S379" s="45">
        <v>37</v>
      </c>
      <c r="T379" s="45">
        <v>3</v>
      </c>
      <c r="U379" s="45">
        <v>5</v>
      </c>
      <c r="V379" s="44" t="s">
        <v>4</v>
      </c>
    </row>
    <row r="380" spans="2:22" x14ac:dyDescent="0.25">
      <c r="B380" s="41">
        <v>45222</v>
      </c>
      <c r="C380" s="42">
        <v>2015</v>
      </c>
      <c r="D380" s="43">
        <v>222</v>
      </c>
      <c r="E380" s="43">
        <v>1793</v>
      </c>
      <c r="F380" s="44" t="s">
        <v>4</v>
      </c>
      <c r="G380" s="44" t="s">
        <v>4</v>
      </c>
      <c r="H380" s="44" t="s">
        <v>4</v>
      </c>
      <c r="I380" s="44" t="s">
        <v>4</v>
      </c>
      <c r="J380" s="44" t="s">
        <v>4</v>
      </c>
      <c r="K380" s="44" t="s">
        <v>4</v>
      </c>
      <c r="L380" s="44" t="s">
        <v>4</v>
      </c>
      <c r="M380" s="44" t="s">
        <v>4</v>
      </c>
      <c r="N380" s="44" t="s">
        <v>4</v>
      </c>
      <c r="O380" s="44" t="s">
        <v>4</v>
      </c>
      <c r="P380" s="44" t="s">
        <v>4</v>
      </c>
      <c r="R380" s="45">
        <v>61</v>
      </c>
      <c r="S380" s="45">
        <v>110</v>
      </c>
      <c r="T380" s="45">
        <v>17</v>
      </c>
      <c r="U380" s="45">
        <v>34</v>
      </c>
      <c r="V380" s="44" t="s">
        <v>4</v>
      </c>
    </row>
    <row r="381" spans="2:22" x14ac:dyDescent="0.25">
      <c r="B381" s="41">
        <v>45223</v>
      </c>
      <c r="C381" s="42">
        <v>2162</v>
      </c>
      <c r="D381" s="43">
        <v>297</v>
      </c>
      <c r="E381" s="43">
        <v>1865</v>
      </c>
      <c r="F381" s="44" t="s">
        <v>4</v>
      </c>
      <c r="G381" s="44" t="s">
        <v>4</v>
      </c>
      <c r="H381" s="44" t="s">
        <v>4</v>
      </c>
      <c r="I381" s="44" t="s">
        <v>4</v>
      </c>
      <c r="J381" s="44" t="s">
        <v>4</v>
      </c>
      <c r="K381" s="44" t="s">
        <v>4</v>
      </c>
      <c r="L381" s="44" t="s">
        <v>4</v>
      </c>
      <c r="M381" s="44" t="s">
        <v>4</v>
      </c>
      <c r="N381" s="44" t="s">
        <v>4</v>
      </c>
      <c r="O381" s="44" t="s">
        <v>4</v>
      </c>
      <c r="P381" s="44" t="s">
        <v>4</v>
      </c>
      <c r="R381" s="45">
        <v>92</v>
      </c>
      <c r="S381" s="45">
        <v>139</v>
      </c>
      <c r="T381" s="45">
        <v>19</v>
      </c>
      <c r="U381" s="45">
        <v>47</v>
      </c>
      <c r="V381" s="44" t="s">
        <v>4</v>
      </c>
    </row>
    <row r="382" spans="2:22" x14ac:dyDescent="0.25">
      <c r="B382" s="41">
        <v>45224</v>
      </c>
      <c r="C382" s="42">
        <v>2171</v>
      </c>
      <c r="D382" s="43">
        <v>305</v>
      </c>
      <c r="E382" s="43">
        <v>1866</v>
      </c>
      <c r="F382" s="44" t="s">
        <v>4</v>
      </c>
      <c r="G382" s="44" t="s">
        <v>4</v>
      </c>
      <c r="H382" s="44" t="s">
        <v>4</v>
      </c>
      <c r="I382" s="44" t="s">
        <v>4</v>
      </c>
      <c r="J382" s="44" t="s">
        <v>4</v>
      </c>
      <c r="K382" s="44" t="s">
        <v>4</v>
      </c>
      <c r="L382" s="44" t="s">
        <v>4</v>
      </c>
      <c r="M382" s="44" t="s">
        <v>4</v>
      </c>
      <c r="N382" s="44" t="s">
        <v>4</v>
      </c>
      <c r="O382" s="44" t="s">
        <v>4</v>
      </c>
      <c r="P382" s="44" t="s">
        <v>4</v>
      </c>
      <c r="R382" s="45">
        <v>89</v>
      </c>
      <c r="S382" s="45">
        <v>158</v>
      </c>
      <c r="T382" s="45">
        <v>17</v>
      </c>
      <c r="U382" s="45">
        <v>41</v>
      </c>
      <c r="V382" s="44" t="s">
        <v>4</v>
      </c>
    </row>
    <row r="383" spans="2:22" x14ac:dyDescent="0.25">
      <c r="B383" s="41">
        <v>45225</v>
      </c>
      <c r="C383" s="42">
        <v>2203</v>
      </c>
      <c r="D383" s="43">
        <v>325</v>
      </c>
      <c r="E383" s="43">
        <v>1878</v>
      </c>
      <c r="F383" s="44" t="s">
        <v>4</v>
      </c>
      <c r="G383" s="44" t="s">
        <v>4</v>
      </c>
      <c r="H383" s="44" t="s">
        <v>4</v>
      </c>
      <c r="I383" s="44" t="s">
        <v>4</v>
      </c>
      <c r="J383" s="44" t="s">
        <v>4</v>
      </c>
      <c r="K383" s="44" t="s">
        <v>4</v>
      </c>
      <c r="L383" s="44" t="s">
        <v>4</v>
      </c>
      <c r="M383" s="44" t="s">
        <v>4</v>
      </c>
      <c r="N383" s="44" t="s">
        <v>4</v>
      </c>
      <c r="O383" s="44" t="s">
        <v>4</v>
      </c>
      <c r="P383" s="44" t="s">
        <v>4</v>
      </c>
      <c r="R383" s="45">
        <v>102</v>
      </c>
      <c r="S383" s="45">
        <v>170</v>
      </c>
      <c r="T383" s="45">
        <v>9</v>
      </c>
      <c r="U383" s="45">
        <v>44</v>
      </c>
      <c r="V383" s="44" t="s">
        <v>4</v>
      </c>
    </row>
    <row r="384" spans="2:22" x14ac:dyDescent="0.25">
      <c r="B384" s="41">
        <v>45226</v>
      </c>
      <c r="C384" s="42">
        <v>2115</v>
      </c>
      <c r="D384" s="43">
        <v>318</v>
      </c>
      <c r="E384" s="43">
        <v>1797</v>
      </c>
      <c r="F384" s="44" t="s">
        <v>4</v>
      </c>
      <c r="G384" s="44" t="s">
        <v>4</v>
      </c>
      <c r="H384" s="44" t="s">
        <v>4</v>
      </c>
      <c r="I384" s="44" t="s">
        <v>4</v>
      </c>
      <c r="J384" s="44" t="s">
        <v>4</v>
      </c>
      <c r="K384" s="44" t="s">
        <v>4</v>
      </c>
      <c r="L384" s="44" t="s">
        <v>4</v>
      </c>
      <c r="M384" s="44" t="s">
        <v>4</v>
      </c>
      <c r="N384" s="44" t="s">
        <v>4</v>
      </c>
      <c r="O384" s="44" t="s">
        <v>4</v>
      </c>
      <c r="P384" s="44" t="s">
        <v>4</v>
      </c>
      <c r="R384" s="45">
        <v>94</v>
      </c>
      <c r="S384" s="45">
        <v>161</v>
      </c>
      <c r="T384" s="45">
        <v>19</v>
      </c>
      <c r="U384" s="45">
        <v>44</v>
      </c>
      <c r="V384" s="44" t="s">
        <v>4</v>
      </c>
    </row>
    <row r="385" spans="2:22" x14ac:dyDescent="0.25">
      <c r="B385" s="41">
        <v>45227</v>
      </c>
      <c r="C385" s="42">
        <v>1868</v>
      </c>
      <c r="D385" s="43">
        <v>118</v>
      </c>
      <c r="E385" s="43">
        <v>1750</v>
      </c>
      <c r="F385" s="44" t="s">
        <v>4</v>
      </c>
      <c r="G385" s="44" t="s">
        <v>4</v>
      </c>
      <c r="H385" s="44" t="s">
        <v>4</v>
      </c>
      <c r="I385" s="44" t="s">
        <v>4</v>
      </c>
      <c r="J385" s="44" t="s">
        <v>4</v>
      </c>
      <c r="K385" s="44" t="s">
        <v>4</v>
      </c>
      <c r="L385" s="44" t="s">
        <v>4</v>
      </c>
      <c r="M385" s="44" t="s">
        <v>4</v>
      </c>
      <c r="N385" s="44" t="s">
        <v>4</v>
      </c>
      <c r="O385" s="44" t="s">
        <v>4</v>
      </c>
      <c r="P385" s="44" t="s">
        <v>4</v>
      </c>
      <c r="R385" s="45">
        <v>35</v>
      </c>
      <c r="S385" s="45">
        <v>63</v>
      </c>
      <c r="T385" s="45">
        <v>7</v>
      </c>
      <c r="U385" s="45">
        <v>13</v>
      </c>
      <c r="V385" s="44" t="s">
        <v>4</v>
      </c>
    </row>
    <row r="386" spans="2:22" x14ac:dyDescent="0.25">
      <c r="B386" s="41">
        <v>45228</v>
      </c>
      <c r="C386" s="42">
        <v>1730</v>
      </c>
      <c r="D386" s="43">
        <v>45</v>
      </c>
      <c r="E386" s="43">
        <v>1685</v>
      </c>
      <c r="F386" s="44" t="s">
        <v>4</v>
      </c>
      <c r="G386" s="44" t="s">
        <v>4</v>
      </c>
      <c r="H386" s="44" t="s">
        <v>4</v>
      </c>
      <c r="I386" s="44" t="s">
        <v>4</v>
      </c>
      <c r="J386" s="44" t="s">
        <v>4</v>
      </c>
      <c r="K386" s="44" t="s">
        <v>4</v>
      </c>
      <c r="L386" s="44" t="s">
        <v>4</v>
      </c>
      <c r="M386" s="44" t="s">
        <v>4</v>
      </c>
      <c r="N386" s="44" t="s">
        <v>4</v>
      </c>
      <c r="O386" s="44" t="s">
        <v>4</v>
      </c>
      <c r="P386" s="44" t="s">
        <v>4</v>
      </c>
      <c r="R386" s="45">
        <v>15</v>
      </c>
      <c r="S386" s="45">
        <v>20</v>
      </c>
      <c r="T386" s="45">
        <v>5</v>
      </c>
      <c r="U386" s="45">
        <v>5</v>
      </c>
      <c r="V386" s="44" t="s">
        <v>4</v>
      </c>
    </row>
    <row r="387" spans="2:22" x14ac:dyDescent="0.25">
      <c r="B387" s="41">
        <v>45229</v>
      </c>
      <c r="C387" s="42">
        <v>2022</v>
      </c>
      <c r="D387" s="43">
        <v>254</v>
      </c>
      <c r="E387" s="43">
        <v>1768</v>
      </c>
      <c r="F387" s="44" t="s">
        <v>4</v>
      </c>
      <c r="G387" s="44" t="s">
        <v>4</v>
      </c>
      <c r="H387" s="44" t="s">
        <v>4</v>
      </c>
      <c r="I387" s="44" t="s">
        <v>4</v>
      </c>
      <c r="J387" s="44" t="s">
        <v>4</v>
      </c>
      <c r="K387" s="44" t="s">
        <v>4</v>
      </c>
      <c r="L387" s="44" t="s">
        <v>4</v>
      </c>
      <c r="M387" s="44" t="s">
        <v>4</v>
      </c>
      <c r="N387" s="44" t="s">
        <v>4</v>
      </c>
      <c r="O387" s="44" t="s">
        <v>4</v>
      </c>
      <c r="P387" s="44" t="s">
        <v>4</v>
      </c>
      <c r="R387" s="45">
        <v>69</v>
      </c>
      <c r="S387" s="45">
        <v>133</v>
      </c>
      <c r="T387" s="45">
        <v>14</v>
      </c>
      <c r="U387" s="45">
        <v>38</v>
      </c>
      <c r="V387" s="44" t="s">
        <v>4</v>
      </c>
    </row>
    <row r="388" spans="2:22" x14ac:dyDescent="0.25">
      <c r="B388" s="41">
        <v>45230</v>
      </c>
      <c r="C388" s="42">
        <v>2060</v>
      </c>
      <c r="D388" s="43">
        <v>286</v>
      </c>
      <c r="E388" s="43">
        <v>1774</v>
      </c>
      <c r="F388" s="44" t="s">
        <v>4</v>
      </c>
      <c r="G388" s="44" t="s">
        <v>4</v>
      </c>
      <c r="H388" s="44" t="s">
        <v>4</v>
      </c>
      <c r="I388" s="44" t="s">
        <v>4</v>
      </c>
      <c r="J388" s="44" t="s">
        <v>4</v>
      </c>
      <c r="K388" s="44" t="s">
        <v>4</v>
      </c>
      <c r="L388" s="44" t="s">
        <v>4</v>
      </c>
      <c r="M388" s="44" t="s">
        <v>4</v>
      </c>
      <c r="N388" s="44" t="s">
        <v>4</v>
      </c>
      <c r="O388" s="44" t="s">
        <v>4</v>
      </c>
      <c r="P388" s="44" t="s">
        <v>4</v>
      </c>
      <c r="R388" s="45">
        <v>86</v>
      </c>
      <c r="S388" s="45">
        <v>133</v>
      </c>
      <c r="T388" s="45">
        <v>16</v>
      </c>
      <c r="U388" s="45">
        <v>51</v>
      </c>
      <c r="V388" s="44" t="s">
        <v>4</v>
      </c>
    </row>
    <row r="389" spans="2:22" x14ac:dyDescent="0.25">
      <c r="B389" s="41">
        <v>45231</v>
      </c>
      <c r="C389" s="42">
        <v>2115</v>
      </c>
      <c r="D389" s="43">
        <v>297</v>
      </c>
      <c r="E389" s="43">
        <v>1818</v>
      </c>
      <c r="F389" s="44" t="s">
        <v>4</v>
      </c>
      <c r="G389" s="44" t="s">
        <v>4</v>
      </c>
      <c r="H389" s="44" t="s">
        <v>4</v>
      </c>
      <c r="I389" s="44" t="s">
        <v>4</v>
      </c>
      <c r="J389" s="44" t="s">
        <v>4</v>
      </c>
      <c r="K389" s="44" t="s">
        <v>4</v>
      </c>
      <c r="L389" s="44" t="s">
        <v>4</v>
      </c>
      <c r="M389" s="44" t="s">
        <v>4</v>
      </c>
      <c r="N389" s="44" t="s">
        <v>4</v>
      </c>
      <c r="O389" s="44" t="s">
        <v>4</v>
      </c>
      <c r="P389" s="44" t="s">
        <v>4</v>
      </c>
      <c r="R389" s="45">
        <v>75</v>
      </c>
      <c r="S389" s="45">
        <v>168</v>
      </c>
      <c r="T389" s="45">
        <v>18</v>
      </c>
      <c r="U389" s="45">
        <v>36</v>
      </c>
      <c r="V389" s="44" t="s">
        <v>4</v>
      </c>
    </row>
    <row r="390" spans="2:22" x14ac:dyDescent="0.25">
      <c r="B390" s="41">
        <v>45232</v>
      </c>
      <c r="C390" s="42">
        <v>2149</v>
      </c>
      <c r="D390" s="43">
        <v>309</v>
      </c>
      <c r="E390" s="43">
        <v>1840</v>
      </c>
      <c r="F390" s="44" t="s">
        <v>4</v>
      </c>
      <c r="G390" s="44" t="s">
        <v>4</v>
      </c>
      <c r="H390" s="44" t="s">
        <v>4</v>
      </c>
      <c r="I390" s="44" t="s">
        <v>4</v>
      </c>
      <c r="J390" s="44" t="s">
        <v>4</v>
      </c>
      <c r="K390" s="44" t="s">
        <v>4</v>
      </c>
      <c r="L390" s="44" t="s">
        <v>4</v>
      </c>
      <c r="M390" s="44" t="s">
        <v>4</v>
      </c>
      <c r="N390" s="44" t="s">
        <v>4</v>
      </c>
      <c r="O390" s="44" t="s">
        <v>4</v>
      </c>
      <c r="P390" s="44" t="s">
        <v>4</v>
      </c>
      <c r="R390" s="45">
        <v>98</v>
      </c>
      <c r="S390" s="45">
        <v>153</v>
      </c>
      <c r="T390" s="45">
        <v>21</v>
      </c>
      <c r="U390" s="45">
        <v>37</v>
      </c>
      <c r="V390" s="44" t="s">
        <v>4</v>
      </c>
    </row>
    <row r="391" spans="2:22" x14ac:dyDescent="0.25">
      <c r="B391" s="41">
        <v>45233</v>
      </c>
      <c r="C391" s="42">
        <v>2301</v>
      </c>
      <c r="D391" s="43">
        <v>310</v>
      </c>
      <c r="E391" s="43">
        <v>1991</v>
      </c>
      <c r="F391" s="44" t="s">
        <v>4</v>
      </c>
      <c r="G391" s="44" t="s">
        <v>4</v>
      </c>
      <c r="H391" s="44" t="s">
        <v>4</v>
      </c>
      <c r="I391" s="44" t="s">
        <v>4</v>
      </c>
      <c r="J391" s="44" t="s">
        <v>4</v>
      </c>
      <c r="K391" s="44" t="s">
        <v>4</v>
      </c>
      <c r="L391" s="44" t="s">
        <v>4</v>
      </c>
      <c r="M391" s="44" t="s">
        <v>4</v>
      </c>
      <c r="N391" s="44" t="s">
        <v>4</v>
      </c>
      <c r="O391" s="44" t="s">
        <v>4</v>
      </c>
      <c r="P391" s="44" t="s">
        <v>4</v>
      </c>
      <c r="R391" s="45">
        <v>67</v>
      </c>
      <c r="S391" s="45">
        <v>184</v>
      </c>
      <c r="T391" s="45">
        <v>23</v>
      </c>
      <c r="U391" s="45">
        <v>36</v>
      </c>
      <c r="V391" s="44" t="s">
        <v>4</v>
      </c>
    </row>
    <row r="392" spans="2:22" x14ac:dyDescent="0.25">
      <c r="B392" s="41">
        <v>45234</v>
      </c>
      <c r="C392" s="42">
        <v>1791</v>
      </c>
      <c r="D392" s="43">
        <v>133</v>
      </c>
      <c r="E392" s="43">
        <v>1658</v>
      </c>
      <c r="F392" s="44" t="s">
        <v>4</v>
      </c>
      <c r="G392" s="44" t="s">
        <v>4</v>
      </c>
      <c r="H392" s="44" t="s">
        <v>4</v>
      </c>
      <c r="I392" s="44" t="s">
        <v>4</v>
      </c>
      <c r="J392" s="44" t="s">
        <v>4</v>
      </c>
      <c r="K392" s="44" t="s">
        <v>4</v>
      </c>
      <c r="L392" s="44" t="s">
        <v>4</v>
      </c>
      <c r="M392" s="44" t="s">
        <v>4</v>
      </c>
      <c r="N392" s="44" t="s">
        <v>4</v>
      </c>
      <c r="O392" s="44" t="s">
        <v>4</v>
      </c>
      <c r="P392" s="44" t="s">
        <v>4</v>
      </c>
      <c r="R392" s="45">
        <v>29</v>
      </c>
      <c r="S392" s="45">
        <v>76</v>
      </c>
      <c r="T392" s="45">
        <v>20</v>
      </c>
      <c r="U392" s="45">
        <v>8</v>
      </c>
      <c r="V392" s="44" t="s">
        <v>4</v>
      </c>
    </row>
    <row r="393" spans="2:22" x14ac:dyDescent="0.25">
      <c r="B393" s="41">
        <v>45235</v>
      </c>
      <c r="C393" s="42">
        <v>1626</v>
      </c>
      <c r="D393" s="43">
        <v>70</v>
      </c>
      <c r="E393" s="43">
        <v>1556</v>
      </c>
      <c r="F393" s="44" t="s">
        <v>4</v>
      </c>
      <c r="G393" s="44" t="s">
        <v>4</v>
      </c>
      <c r="H393" s="44" t="s">
        <v>4</v>
      </c>
      <c r="I393" s="44" t="s">
        <v>4</v>
      </c>
      <c r="J393" s="44" t="s">
        <v>4</v>
      </c>
      <c r="K393" s="44" t="s">
        <v>4</v>
      </c>
      <c r="L393" s="44" t="s">
        <v>4</v>
      </c>
      <c r="M393" s="44" t="s">
        <v>4</v>
      </c>
      <c r="N393" s="44" t="s">
        <v>4</v>
      </c>
      <c r="O393" s="44" t="s">
        <v>4</v>
      </c>
      <c r="P393" s="44" t="s">
        <v>4</v>
      </c>
      <c r="R393" s="45">
        <v>21</v>
      </c>
      <c r="S393" s="45">
        <v>37</v>
      </c>
      <c r="T393" s="45">
        <v>6</v>
      </c>
      <c r="U393" s="45">
        <v>6</v>
      </c>
      <c r="V393" s="44" t="s">
        <v>4</v>
      </c>
    </row>
    <row r="394" spans="2:22" x14ac:dyDescent="0.25">
      <c r="B394" s="41">
        <v>45236</v>
      </c>
      <c r="C394" s="42">
        <v>2070</v>
      </c>
      <c r="D394" s="43">
        <v>286</v>
      </c>
      <c r="E394" s="43">
        <v>1784</v>
      </c>
      <c r="F394" s="44" t="s">
        <v>4</v>
      </c>
      <c r="G394" s="44" t="s">
        <v>4</v>
      </c>
      <c r="H394" s="44" t="s">
        <v>4</v>
      </c>
      <c r="I394" s="44" t="s">
        <v>4</v>
      </c>
      <c r="J394" s="44" t="s">
        <v>4</v>
      </c>
      <c r="K394" s="44" t="s">
        <v>4</v>
      </c>
      <c r="L394" s="44" t="s">
        <v>4</v>
      </c>
      <c r="M394" s="44" t="s">
        <v>4</v>
      </c>
      <c r="N394" s="44" t="s">
        <v>4</v>
      </c>
      <c r="O394" s="44" t="s">
        <v>4</v>
      </c>
      <c r="P394" s="44" t="s">
        <v>4</v>
      </c>
      <c r="R394" s="45">
        <v>99</v>
      </c>
      <c r="S394" s="45">
        <v>129</v>
      </c>
      <c r="T394" s="45">
        <v>13</v>
      </c>
      <c r="U394" s="45">
        <v>45</v>
      </c>
      <c r="V394" s="44" t="s">
        <v>4</v>
      </c>
    </row>
    <row r="395" spans="2:22" x14ac:dyDescent="0.25">
      <c r="B395" s="41">
        <v>45237</v>
      </c>
      <c r="C395" s="42">
        <v>2095</v>
      </c>
      <c r="D395" s="43">
        <v>265</v>
      </c>
      <c r="E395" s="43">
        <v>1830</v>
      </c>
      <c r="F395" s="44" t="s">
        <v>4</v>
      </c>
      <c r="G395" s="44" t="s">
        <v>4</v>
      </c>
      <c r="H395" s="44" t="s">
        <v>4</v>
      </c>
      <c r="I395" s="44" t="s">
        <v>4</v>
      </c>
      <c r="J395" s="44" t="s">
        <v>4</v>
      </c>
      <c r="K395" s="44" t="s">
        <v>4</v>
      </c>
      <c r="L395" s="44" t="s">
        <v>4</v>
      </c>
      <c r="M395" s="44" t="s">
        <v>4</v>
      </c>
      <c r="N395" s="44" t="s">
        <v>4</v>
      </c>
      <c r="O395" s="44" t="s">
        <v>4</v>
      </c>
      <c r="P395" s="44" t="s">
        <v>4</v>
      </c>
      <c r="R395" s="45">
        <v>83</v>
      </c>
      <c r="S395" s="45">
        <v>120</v>
      </c>
      <c r="T395" s="45">
        <v>18</v>
      </c>
      <c r="U395" s="45">
        <v>44</v>
      </c>
      <c r="V395" s="44" t="s">
        <v>4</v>
      </c>
    </row>
    <row r="396" spans="2:22" x14ac:dyDescent="0.25">
      <c r="B396" s="41">
        <v>45238</v>
      </c>
      <c r="C396" s="42">
        <v>2114</v>
      </c>
      <c r="D396" s="43">
        <v>310</v>
      </c>
      <c r="E396" s="43">
        <v>1804</v>
      </c>
      <c r="F396" s="44" t="s">
        <v>4</v>
      </c>
      <c r="G396" s="44" t="s">
        <v>4</v>
      </c>
      <c r="H396" s="44" t="s">
        <v>4</v>
      </c>
      <c r="I396" s="44" t="s">
        <v>4</v>
      </c>
      <c r="J396" s="44" t="s">
        <v>4</v>
      </c>
      <c r="K396" s="44" t="s">
        <v>4</v>
      </c>
      <c r="L396" s="44" t="s">
        <v>4</v>
      </c>
      <c r="M396" s="44" t="s">
        <v>4</v>
      </c>
      <c r="N396" s="44" t="s">
        <v>4</v>
      </c>
      <c r="O396" s="44" t="s">
        <v>4</v>
      </c>
      <c r="P396" s="44" t="s">
        <v>4</v>
      </c>
      <c r="R396" s="45">
        <v>94</v>
      </c>
      <c r="S396" s="45">
        <v>144</v>
      </c>
      <c r="T396" s="45">
        <v>16</v>
      </c>
      <c r="U396" s="45">
        <v>56</v>
      </c>
      <c r="V396" s="44" t="s">
        <v>4</v>
      </c>
    </row>
    <row r="397" spans="2:22" x14ac:dyDescent="0.25">
      <c r="B397" s="41">
        <v>45239</v>
      </c>
      <c r="C397" s="42">
        <v>2139</v>
      </c>
      <c r="D397" s="43">
        <v>356</v>
      </c>
      <c r="E397" s="43">
        <v>1783</v>
      </c>
      <c r="F397" s="44" t="s">
        <v>4</v>
      </c>
      <c r="G397" s="44" t="s">
        <v>4</v>
      </c>
      <c r="H397" s="44" t="s">
        <v>4</v>
      </c>
      <c r="I397" s="44" t="s">
        <v>4</v>
      </c>
      <c r="J397" s="44" t="s">
        <v>4</v>
      </c>
      <c r="K397" s="44" t="s">
        <v>4</v>
      </c>
      <c r="L397" s="44" t="s">
        <v>4</v>
      </c>
      <c r="M397" s="44" t="s">
        <v>4</v>
      </c>
      <c r="N397" s="44" t="s">
        <v>4</v>
      </c>
      <c r="O397" s="44" t="s">
        <v>4</v>
      </c>
      <c r="P397" s="44" t="s">
        <v>4</v>
      </c>
      <c r="R397" s="45">
        <v>91</v>
      </c>
      <c r="S397" s="45">
        <v>150</v>
      </c>
      <c r="T397" s="45">
        <v>21</v>
      </c>
      <c r="U397" s="45">
        <v>94</v>
      </c>
      <c r="V397" s="44" t="s">
        <v>4</v>
      </c>
    </row>
    <row r="398" spans="2:22" x14ac:dyDescent="0.25">
      <c r="B398" s="41">
        <v>45240</v>
      </c>
      <c r="C398" s="42">
        <v>2086</v>
      </c>
      <c r="D398" s="43">
        <v>338</v>
      </c>
      <c r="E398" s="43">
        <v>1748</v>
      </c>
      <c r="F398" s="44" t="s">
        <v>4</v>
      </c>
      <c r="G398" s="44" t="s">
        <v>4</v>
      </c>
      <c r="H398" s="44" t="s">
        <v>4</v>
      </c>
      <c r="I398" s="44" t="s">
        <v>4</v>
      </c>
      <c r="J398" s="44" t="s">
        <v>4</v>
      </c>
      <c r="K398" s="44" t="s">
        <v>4</v>
      </c>
      <c r="L398" s="44" t="s">
        <v>4</v>
      </c>
      <c r="M398" s="44" t="s">
        <v>4</v>
      </c>
      <c r="N398" s="44" t="s">
        <v>4</v>
      </c>
      <c r="O398" s="44" t="s">
        <v>4</v>
      </c>
      <c r="P398" s="44" t="s">
        <v>4</v>
      </c>
      <c r="R398" s="45">
        <v>96</v>
      </c>
      <c r="S398" s="45">
        <v>177</v>
      </c>
      <c r="T398" s="45">
        <v>14</v>
      </c>
      <c r="U398" s="45">
        <v>51</v>
      </c>
      <c r="V398" s="44" t="s">
        <v>4</v>
      </c>
    </row>
    <row r="399" spans="2:22" x14ac:dyDescent="0.25">
      <c r="B399" s="41">
        <v>45241</v>
      </c>
      <c r="C399" s="42">
        <v>1831</v>
      </c>
      <c r="D399" s="43">
        <v>123</v>
      </c>
      <c r="E399" s="43">
        <v>1708</v>
      </c>
      <c r="F399" s="44" t="s">
        <v>4</v>
      </c>
      <c r="G399" s="44" t="s">
        <v>4</v>
      </c>
      <c r="H399" s="44" t="s">
        <v>4</v>
      </c>
      <c r="I399" s="44" t="s">
        <v>4</v>
      </c>
      <c r="J399" s="44" t="s">
        <v>4</v>
      </c>
      <c r="K399" s="44" t="s">
        <v>4</v>
      </c>
      <c r="L399" s="44" t="s">
        <v>4</v>
      </c>
      <c r="M399" s="44" t="s">
        <v>4</v>
      </c>
      <c r="N399" s="44" t="s">
        <v>4</v>
      </c>
      <c r="O399" s="44" t="s">
        <v>4</v>
      </c>
      <c r="P399" s="44" t="s">
        <v>4</v>
      </c>
      <c r="R399" s="45">
        <v>39</v>
      </c>
      <c r="S399" s="45">
        <v>63</v>
      </c>
      <c r="T399" s="45">
        <v>13</v>
      </c>
      <c r="U399" s="45">
        <v>8</v>
      </c>
      <c r="V399" s="44" t="s">
        <v>4</v>
      </c>
    </row>
    <row r="400" spans="2:22" x14ac:dyDescent="0.25">
      <c r="B400" s="41">
        <v>45242</v>
      </c>
      <c r="C400" s="42">
        <v>1728</v>
      </c>
      <c r="D400" s="43">
        <v>55</v>
      </c>
      <c r="E400" s="43">
        <v>1673</v>
      </c>
      <c r="F400" s="44" t="s">
        <v>4</v>
      </c>
      <c r="G400" s="44" t="s">
        <v>4</v>
      </c>
      <c r="H400" s="44" t="s">
        <v>4</v>
      </c>
      <c r="I400" s="44" t="s">
        <v>4</v>
      </c>
      <c r="J400" s="44" t="s">
        <v>4</v>
      </c>
      <c r="K400" s="44" t="s">
        <v>4</v>
      </c>
      <c r="L400" s="44" t="s">
        <v>4</v>
      </c>
      <c r="M400" s="44" t="s">
        <v>4</v>
      </c>
      <c r="N400" s="44" t="s">
        <v>4</v>
      </c>
      <c r="O400" s="44" t="s">
        <v>4</v>
      </c>
      <c r="P400" s="44" t="s">
        <v>4</v>
      </c>
      <c r="R400" s="45">
        <v>17</v>
      </c>
      <c r="S400" s="45">
        <v>29</v>
      </c>
      <c r="T400" s="45">
        <v>5</v>
      </c>
      <c r="U400" s="45">
        <v>4</v>
      </c>
      <c r="V400" s="44" t="s">
        <v>4</v>
      </c>
    </row>
    <row r="401" spans="2:22" x14ac:dyDescent="0.25">
      <c r="B401" s="41">
        <v>45243</v>
      </c>
      <c r="C401" s="42">
        <v>2040</v>
      </c>
      <c r="D401" s="43">
        <v>271</v>
      </c>
      <c r="E401" s="43">
        <v>1769</v>
      </c>
      <c r="F401" s="44" t="s">
        <v>4</v>
      </c>
      <c r="G401" s="44" t="s">
        <v>4</v>
      </c>
      <c r="H401" s="44" t="s">
        <v>4</v>
      </c>
      <c r="I401" s="44" t="s">
        <v>4</v>
      </c>
      <c r="J401" s="44" t="s">
        <v>4</v>
      </c>
      <c r="K401" s="44" t="s">
        <v>4</v>
      </c>
      <c r="L401" s="44" t="s">
        <v>4</v>
      </c>
      <c r="M401" s="44" t="s">
        <v>4</v>
      </c>
      <c r="N401" s="44" t="s">
        <v>4</v>
      </c>
      <c r="O401" s="44" t="s">
        <v>4</v>
      </c>
      <c r="P401" s="44" t="s">
        <v>4</v>
      </c>
      <c r="R401" s="45">
        <v>89</v>
      </c>
      <c r="S401" s="45">
        <v>123</v>
      </c>
      <c r="T401" s="45">
        <v>20</v>
      </c>
      <c r="U401" s="45">
        <v>39</v>
      </c>
      <c r="V401" s="44" t="s">
        <v>4</v>
      </c>
    </row>
    <row r="402" spans="2:22" x14ac:dyDescent="0.25">
      <c r="B402" s="41">
        <v>45244</v>
      </c>
      <c r="C402" s="42">
        <v>2128</v>
      </c>
      <c r="D402" s="43">
        <v>308</v>
      </c>
      <c r="E402" s="43">
        <v>1820</v>
      </c>
      <c r="F402" s="44" t="s">
        <v>4</v>
      </c>
      <c r="G402" s="44" t="s">
        <v>4</v>
      </c>
      <c r="H402" s="44" t="s">
        <v>4</v>
      </c>
      <c r="I402" s="44" t="s">
        <v>4</v>
      </c>
      <c r="J402" s="44" t="s">
        <v>4</v>
      </c>
      <c r="K402" s="44" t="s">
        <v>4</v>
      </c>
      <c r="L402" s="44" t="s">
        <v>4</v>
      </c>
      <c r="M402" s="44" t="s">
        <v>4</v>
      </c>
      <c r="N402" s="44" t="s">
        <v>4</v>
      </c>
      <c r="O402" s="44" t="s">
        <v>4</v>
      </c>
      <c r="P402" s="44" t="s">
        <v>4</v>
      </c>
      <c r="R402" s="45">
        <v>106</v>
      </c>
      <c r="S402" s="45">
        <v>142</v>
      </c>
      <c r="T402" s="45">
        <v>10</v>
      </c>
      <c r="U402" s="45">
        <v>50</v>
      </c>
      <c r="V402" s="44" t="s">
        <v>4</v>
      </c>
    </row>
    <row r="403" spans="2:22" x14ac:dyDescent="0.25">
      <c r="B403" s="41">
        <v>45245</v>
      </c>
      <c r="C403" s="42">
        <v>2127</v>
      </c>
      <c r="D403" s="43">
        <v>264</v>
      </c>
      <c r="E403" s="43">
        <v>1863</v>
      </c>
      <c r="F403" s="44" t="s">
        <v>4</v>
      </c>
      <c r="G403" s="44" t="s">
        <v>4</v>
      </c>
      <c r="H403" s="44" t="s">
        <v>4</v>
      </c>
      <c r="I403" s="44" t="s">
        <v>4</v>
      </c>
      <c r="J403" s="44" t="s">
        <v>4</v>
      </c>
      <c r="K403" s="44" t="s">
        <v>4</v>
      </c>
      <c r="L403" s="44" t="s">
        <v>4</v>
      </c>
      <c r="M403" s="44" t="s">
        <v>4</v>
      </c>
      <c r="N403" s="44" t="s">
        <v>4</v>
      </c>
      <c r="O403" s="44" t="s">
        <v>4</v>
      </c>
      <c r="P403" s="44" t="s">
        <v>4</v>
      </c>
      <c r="R403" s="45">
        <v>82</v>
      </c>
      <c r="S403" s="45">
        <v>118</v>
      </c>
      <c r="T403" s="45">
        <v>24</v>
      </c>
      <c r="U403" s="45">
        <v>40</v>
      </c>
      <c r="V403" s="44" t="s">
        <v>4</v>
      </c>
    </row>
    <row r="404" spans="2:22" x14ac:dyDescent="0.25">
      <c r="B404" s="41">
        <v>45246</v>
      </c>
      <c r="C404" s="42">
        <v>2229</v>
      </c>
      <c r="D404" s="43">
        <v>344</v>
      </c>
      <c r="E404" s="43">
        <v>1885</v>
      </c>
      <c r="F404" s="44" t="s">
        <v>4</v>
      </c>
      <c r="G404" s="44" t="s">
        <v>4</v>
      </c>
      <c r="H404" s="44" t="s">
        <v>4</v>
      </c>
      <c r="I404" s="44" t="s">
        <v>4</v>
      </c>
      <c r="J404" s="44" t="s">
        <v>4</v>
      </c>
      <c r="K404" s="44" t="s">
        <v>4</v>
      </c>
      <c r="L404" s="44" t="s">
        <v>4</v>
      </c>
      <c r="M404" s="44" t="s">
        <v>4</v>
      </c>
      <c r="N404" s="44" t="s">
        <v>4</v>
      </c>
      <c r="O404" s="44" t="s">
        <v>4</v>
      </c>
      <c r="P404" s="44" t="s">
        <v>4</v>
      </c>
      <c r="R404" s="45">
        <v>102</v>
      </c>
      <c r="S404" s="45">
        <v>172</v>
      </c>
      <c r="T404" s="45">
        <v>29</v>
      </c>
      <c r="U404" s="45">
        <v>41</v>
      </c>
      <c r="V404" s="44" t="s">
        <v>4</v>
      </c>
    </row>
    <row r="405" spans="2:22" x14ac:dyDescent="0.25">
      <c r="B405" s="41">
        <v>45247</v>
      </c>
      <c r="C405" s="42">
        <v>2119</v>
      </c>
      <c r="D405" s="43">
        <v>292</v>
      </c>
      <c r="E405" s="43">
        <v>1827</v>
      </c>
      <c r="F405" s="44" t="s">
        <v>4</v>
      </c>
      <c r="G405" s="44" t="s">
        <v>4</v>
      </c>
      <c r="H405" s="44" t="s">
        <v>4</v>
      </c>
      <c r="I405" s="44" t="s">
        <v>4</v>
      </c>
      <c r="J405" s="44" t="s">
        <v>4</v>
      </c>
      <c r="K405" s="44" t="s">
        <v>4</v>
      </c>
      <c r="L405" s="44" t="s">
        <v>4</v>
      </c>
      <c r="M405" s="44" t="s">
        <v>4</v>
      </c>
      <c r="N405" s="44" t="s">
        <v>4</v>
      </c>
      <c r="O405" s="44" t="s">
        <v>4</v>
      </c>
      <c r="P405" s="44" t="s">
        <v>4</v>
      </c>
      <c r="R405" s="45">
        <v>69</v>
      </c>
      <c r="S405" s="45">
        <v>166</v>
      </c>
      <c r="T405" s="45">
        <v>18</v>
      </c>
      <c r="U405" s="45">
        <v>39</v>
      </c>
      <c r="V405" s="44" t="s">
        <v>4</v>
      </c>
    </row>
    <row r="406" spans="2:22" x14ac:dyDescent="0.25">
      <c r="B406" s="41">
        <v>45248</v>
      </c>
      <c r="C406" s="42">
        <v>1915</v>
      </c>
      <c r="D406" s="43">
        <v>149</v>
      </c>
      <c r="E406" s="43">
        <v>1766</v>
      </c>
      <c r="F406" s="44" t="s">
        <v>4</v>
      </c>
      <c r="G406" s="44" t="s">
        <v>4</v>
      </c>
      <c r="H406" s="44" t="s">
        <v>4</v>
      </c>
      <c r="I406" s="44" t="s">
        <v>4</v>
      </c>
      <c r="J406" s="44" t="s">
        <v>4</v>
      </c>
      <c r="K406" s="44" t="s">
        <v>4</v>
      </c>
      <c r="L406" s="44" t="s">
        <v>4</v>
      </c>
      <c r="M406" s="44" t="s">
        <v>4</v>
      </c>
      <c r="N406" s="44" t="s">
        <v>4</v>
      </c>
      <c r="O406" s="44" t="s">
        <v>4</v>
      </c>
      <c r="P406" s="44" t="s">
        <v>4</v>
      </c>
      <c r="R406" s="45">
        <v>33</v>
      </c>
      <c r="S406" s="45">
        <v>86</v>
      </c>
      <c r="T406" s="45">
        <v>15</v>
      </c>
      <c r="U406" s="45">
        <v>15</v>
      </c>
      <c r="V406" s="44" t="s">
        <v>4</v>
      </c>
    </row>
    <row r="407" spans="2:22" x14ac:dyDescent="0.25">
      <c r="B407" s="41">
        <v>45249</v>
      </c>
      <c r="C407" s="42">
        <v>1765</v>
      </c>
      <c r="D407" s="43">
        <v>63</v>
      </c>
      <c r="E407" s="43">
        <v>1702</v>
      </c>
      <c r="F407" s="44" t="s">
        <v>4</v>
      </c>
      <c r="G407" s="44" t="s">
        <v>4</v>
      </c>
      <c r="H407" s="44" t="s">
        <v>4</v>
      </c>
      <c r="I407" s="44" t="s">
        <v>4</v>
      </c>
      <c r="J407" s="44" t="s">
        <v>4</v>
      </c>
      <c r="K407" s="44" t="s">
        <v>4</v>
      </c>
      <c r="L407" s="44" t="s">
        <v>4</v>
      </c>
      <c r="M407" s="44" t="s">
        <v>4</v>
      </c>
      <c r="N407" s="44" t="s">
        <v>4</v>
      </c>
      <c r="O407" s="44" t="s">
        <v>4</v>
      </c>
      <c r="P407" s="44" t="s">
        <v>4</v>
      </c>
      <c r="R407" s="45">
        <v>15</v>
      </c>
      <c r="S407" s="45">
        <v>37</v>
      </c>
      <c r="T407" s="45">
        <v>7</v>
      </c>
      <c r="U407" s="45">
        <v>4</v>
      </c>
      <c r="V407" s="44" t="s">
        <v>4</v>
      </c>
    </row>
    <row r="408" spans="2:22" x14ac:dyDescent="0.25">
      <c r="B408" s="41">
        <v>45250</v>
      </c>
      <c r="C408" s="42">
        <v>2113</v>
      </c>
      <c r="D408" s="43">
        <v>294</v>
      </c>
      <c r="E408" s="43">
        <v>1819</v>
      </c>
      <c r="F408" s="44" t="s">
        <v>4</v>
      </c>
      <c r="G408" s="44" t="s">
        <v>4</v>
      </c>
      <c r="H408" s="44" t="s">
        <v>4</v>
      </c>
      <c r="I408" s="44" t="s">
        <v>4</v>
      </c>
      <c r="J408" s="44" t="s">
        <v>4</v>
      </c>
      <c r="K408" s="44" t="s">
        <v>4</v>
      </c>
      <c r="L408" s="44" t="s">
        <v>4</v>
      </c>
      <c r="M408" s="44" t="s">
        <v>4</v>
      </c>
      <c r="N408" s="44" t="s">
        <v>4</v>
      </c>
      <c r="O408" s="44" t="s">
        <v>4</v>
      </c>
      <c r="P408" s="44" t="s">
        <v>4</v>
      </c>
      <c r="R408" s="45">
        <v>84</v>
      </c>
      <c r="S408" s="45">
        <v>155</v>
      </c>
      <c r="T408" s="45">
        <v>16</v>
      </c>
      <c r="U408" s="45">
        <v>39</v>
      </c>
      <c r="V408" s="44" t="s">
        <v>4</v>
      </c>
    </row>
    <row r="409" spans="2:22" x14ac:dyDescent="0.25">
      <c r="B409" s="41">
        <v>45251</v>
      </c>
      <c r="C409" s="42">
        <v>2110</v>
      </c>
      <c r="D409" s="43">
        <v>321</v>
      </c>
      <c r="E409" s="43">
        <v>1789</v>
      </c>
      <c r="F409" s="44" t="s">
        <v>4</v>
      </c>
      <c r="G409" s="44" t="s">
        <v>4</v>
      </c>
      <c r="H409" s="44" t="s">
        <v>4</v>
      </c>
      <c r="I409" s="44" t="s">
        <v>4</v>
      </c>
      <c r="J409" s="44" t="s">
        <v>4</v>
      </c>
      <c r="K409" s="44" t="s">
        <v>4</v>
      </c>
      <c r="L409" s="44" t="s">
        <v>4</v>
      </c>
      <c r="M409" s="44" t="s">
        <v>4</v>
      </c>
      <c r="N409" s="44" t="s">
        <v>4</v>
      </c>
      <c r="O409" s="44" t="s">
        <v>4</v>
      </c>
      <c r="P409" s="44" t="s">
        <v>4</v>
      </c>
      <c r="R409" s="45">
        <v>98</v>
      </c>
      <c r="S409" s="45">
        <v>162</v>
      </c>
      <c r="T409" s="45">
        <v>18</v>
      </c>
      <c r="U409" s="45">
        <v>43</v>
      </c>
      <c r="V409" s="44" t="s">
        <v>4</v>
      </c>
    </row>
    <row r="410" spans="2:22" x14ac:dyDescent="0.25">
      <c r="B410" s="41">
        <v>45252</v>
      </c>
      <c r="C410" s="42">
        <v>2087</v>
      </c>
      <c r="D410" s="43">
        <v>303</v>
      </c>
      <c r="E410" s="43">
        <v>1784</v>
      </c>
      <c r="F410" s="44" t="s">
        <v>4</v>
      </c>
      <c r="G410" s="44" t="s">
        <v>4</v>
      </c>
      <c r="H410" s="44" t="s">
        <v>4</v>
      </c>
      <c r="I410" s="44" t="s">
        <v>4</v>
      </c>
      <c r="J410" s="44" t="s">
        <v>4</v>
      </c>
      <c r="K410" s="44" t="s">
        <v>4</v>
      </c>
      <c r="L410" s="44" t="s">
        <v>4</v>
      </c>
      <c r="M410" s="44" t="s">
        <v>4</v>
      </c>
      <c r="N410" s="44" t="s">
        <v>4</v>
      </c>
      <c r="O410" s="44" t="s">
        <v>4</v>
      </c>
      <c r="P410" s="44" t="s">
        <v>4</v>
      </c>
      <c r="R410" s="45">
        <v>108</v>
      </c>
      <c r="S410" s="45">
        <v>135</v>
      </c>
      <c r="T410" s="45">
        <v>19</v>
      </c>
      <c r="U410" s="45">
        <v>41</v>
      </c>
      <c r="V410" s="44" t="s">
        <v>4</v>
      </c>
    </row>
    <row r="411" spans="2:22" x14ac:dyDescent="0.25">
      <c r="B411" s="41">
        <v>45253</v>
      </c>
      <c r="C411" s="42">
        <v>2165</v>
      </c>
      <c r="D411" s="43">
        <v>318</v>
      </c>
      <c r="E411" s="43">
        <v>1847</v>
      </c>
      <c r="F411" s="44" t="s">
        <v>4</v>
      </c>
      <c r="G411" s="44" t="s">
        <v>4</v>
      </c>
      <c r="H411" s="44" t="s">
        <v>4</v>
      </c>
      <c r="I411" s="44" t="s">
        <v>4</v>
      </c>
      <c r="J411" s="44" t="s">
        <v>4</v>
      </c>
      <c r="K411" s="44" t="s">
        <v>4</v>
      </c>
      <c r="L411" s="44" t="s">
        <v>4</v>
      </c>
      <c r="M411" s="44" t="s">
        <v>4</v>
      </c>
      <c r="N411" s="44" t="s">
        <v>4</v>
      </c>
      <c r="O411" s="44" t="s">
        <v>4</v>
      </c>
      <c r="P411" s="44" t="s">
        <v>4</v>
      </c>
      <c r="R411" s="45">
        <v>99</v>
      </c>
      <c r="S411" s="45">
        <v>151</v>
      </c>
      <c r="T411" s="45">
        <v>24</v>
      </c>
      <c r="U411" s="45">
        <v>44</v>
      </c>
      <c r="V411" s="44" t="s">
        <v>4</v>
      </c>
    </row>
    <row r="412" spans="2:22" x14ac:dyDescent="0.25">
      <c r="B412" s="41">
        <v>45254</v>
      </c>
      <c r="C412" s="42">
        <v>2105</v>
      </c>
      <c r="D412" s="43">
        <v>288</v>
      </c>
      <c r="E412" s="43">
        <v>1817</v>
      </c>
      <c r="F412" s="44" t="s">
        <v>4</v>
      </c>
      <c r="G412" s="44" t="s">
        <v>4</v>
      </c>
      <c r="H412" s="44" t="s">
        <v>4</v>
      </c>
      <c r="I412" s="44" t="s">
        <v>4</v>
      </c>
      <c r="J412" s="44" t="s">
        <v>4</v>
      </c>
      <c r="K412" s="44" t="s">
        <v>4</v>
      </c>
      <c r="L412" s="44" t="s">
        <v>4</v>
      </c>
      <c r="M412" s="44" t="s">
        <v>4</v>
      </c>
      <c r="N412" s="44" t="s">
        <v>4</v>
      </c>
      <c r="O412" s="44" t="s">
        <v>4</v>
      </c>
      <c r="P412" s="44" t="s">
        <v>4</v>
      </c>
      <c r="R412" s="45">
        <v>89</v>
      </c>
      <c r="S412" s="45">
        <v>144</v>
      </c>
      <c r="T412" s="45">
        <v>16</v>
      </c>
      <c r="U412" s="45">
        <v>39</v>
      </c>
      <c r="V412" s="44" t="s">
        <v>4</v>
      </c>
    </row>
    <row r="413" spans="2:22" x14ac:dyDescent="0.25">
      <c r="B413" s="41">
        <v>45255</v>
      </c>
      <c r="C413" s="42">
        <v>1826</v>
      </c>
      <c r="D413" s="43">
        <v>126</v>
      </c>
      <c r="E413" s="43">
        <v>1700</v>
      </c>
      <c r="F413" s="44" t="s">
        <v>4</v>
      </c>
      <c r="G413" s="44" t="s">
        <v>4</v>
      </c>
      <c r="H413" s="44" t="s">
        <v>4</v>
      </c>
      <c r="I413" s="44" t="s">
        <v>4</v>
      </c>
      <c r="J413" s="44" t="s">
        <v>4</v>
      </c>
      <c r="K413" s="44" t="s">
        <v>4</v>
      </c>
      <c r="L413" s="44" t="s">
        <v>4</v>
      </c>
      <c r="M413" s="44" t="s">
        <v>4</v>
      </c>
      <c r="N413" s="44" t="s">
        <v>4</v>
      </c>
      <c r="O413" s="44" t="s">
        <v>4</v>
      </c>
      <c r="P413" s="44" t="s">
        <v>4</v>
      </c>
      <c r="R413" s="45">
        <v>34</v>
      </c>
      <c r="S413" s="45">
        <v>70</v>
      </c>
      <c r="T413" s="45">
        <v>8</v>
      </c>
      <c r="U413" s="45">
        <v>14</v>
      </c>
      <c r="V413" s="44" t="s">
        <v>4</v>
      </c>
    </row>
    <row r="414" spans="2:22" x14ac:dyDescent="0.25">
      <c r="B414" s="41">
        <v>45256</v>
      </c>
      <c r="C414" s="42">
        <v>1704</v>
      </c>
      <c r="D414" s="43">
        <v>49</v>
      </c>
      <c r="E414" s="43">
        <v>1655</v>
      </c>
      <c r="F414" s="44" t="s">
        <v>4</v>
      </c>
      <c r="G414" s="44" t="s">
        <v>4</v>
      </c>
      <c r="H414" s="44" t="s">
        <v>4</v>
      </c>
      <c r="I414" s="44" t="s">
        <v>4</v>
      </c>
      <c r="J414" s="44" t="s">
        <v>4</v>
      </c>
      <c r="K414" s="44" t="s">
        <v>4</v>
      </c>
      <c r="L414" s="44" t="s">
        <v>4</v>
      </c>
      <c r="M414" s="44" t="s">
        <v>4</v>
      </c>
      <c r="N414" s="44" t="s">
        <v>4</v>
      </c>
      <c r="O414" s="44" t="s">
        <v>4</v>
      </c>
      <c r="P414" s="44" t="s">
        <v>4</v>
      </c>
      <c r="R414" s="45">
        <v>13</v>
      </c>
      <c r="S414" s="45">
        <v>29</v>
      </c>
      <c r="T414" s="45">
        <v>2</v>
      </c>
      <c r="U414" s="45">
        <v>5</v>
      </c>
      <c r="V414" s="44" t="s">
        <v>4</v>
      </c>
    </row>
    <row r="415" spans="2:22" x14ac:dyDescent="0.25">
      <c r="B415" s="41">
        <v>45257</v>
      </c>
      <c r="C415" s="42">
        <v>2090</v>
      </c>
      <c r="D415" s="43">
        <v>281</v>
      </c>
      <c r="E415" s="43">
        <v>1809</v>
      </c>
      <c r="F415" s="44" t="s">
        <v>4</v>
      </c>
      <c r="G415" s="44" t="s">
        <v>4</v>
      </c>
      <c r="H415" s="44" t="s">
        <v>4</v>
      </c>
      <c r="I415" s="44" t="s">
        <v>4</v>
      </c>
      <c r="J415" s="44" t="s">
        <v>4</v>
      </c>
      <c r="K415" s="44" t="s">
        <v>4</v>
      </c>
      <c r="L415" s="44" t="s">
        <v>4</v>
      </c>
      <c r="M415" s="44" t="s">
        <v>4</v>
      </c>
      <c r="N415" s="44" t="s">
        <v>4</v>
      </c>
      <c r="O415" s="44" t="s">
        <v>4</v>
      </c>
      <c r="P415" s="44" t="s">
        <v>4</v>
      </c>
      <c r="R415" s="45">
        <v>80</v>
      </c>
      <c r="S415" s="45">
        <v>135</v>
      </c>
      <c r="T415" s="45">
        <v>14</v>
      </c>
      <c r="U415" s="45">
        <v>52</v>
      </c>
      <c r="V415" s="44" t="s">
        <v>4</v>
      </c>
    </row>
    <row r="416" spans="2:22" x14ac:dyDescent="0.25">
      <c r="B416" s="41">
        <v>45258</v>
      </c>
      <c r="C416" s="42">
        <v>2147</v>
      </c>
      <c r="D416" s="43">
        <v>339</v>
      </c>
      <c r="E416" s="43">
        <v>1808</v>
      </c>
      <c r="F416" s="44" t="s">
        <v>4</v>
      </c>
      <c r="G416" s="44" t="s">
        <v>4</v>
      </c>
      <c r="H416" s="44" t="s">
        <v>4</v>
      </c>
      <c r="I416" s="44" t="s">
        <v>4</v>
      </c>
      <c r="J416" s="44" t="s">
        <v>4</v>
      </c>
      <c r="K416" s="44" t="s">
        <v>4</v>
      </c>
      <c r="L416" s="44" t="s">
        <v>4</v>
      </c>
      <c r="M416" s="44" t="s">
        <v>4</v>
      </c>
      <c r="N416" s="44" t="s">
        <v>4</v>
      </c>
      <c r="O416" s="44" t="s">
        <v>4</v>
      </c>
      <c r="P416" s="44" t="s">
        <v>4</v>
      </c>
      <c r="R416" s="45">
        <v>104</v>
      </c>
      <c r="S416" s="45">
        <v>168</v>
      </c>
      <c r="T416" s="45">
        <v>16</v>
      </c>
      <c r="U416" s="45">
        <v>51</v>
      </c>
      <c r="V416" s="44" t="s">
        <v>4</v>
      </c>
    </row>
    <row r="417" spans="2:22" x14ac:dyDescent="0.25">
      <c r="B417" s="41">
        <v>45259</v>
      </c>
      <c r="C417" s="42">
        <v>2103</v>
      </c>
      <c r="D417" s="43">
        <v>278</v>
      </c>
      <c r="E417" s="43">
        <v>1825</v>
      </c>
      <c r="F417" s="44" t="s">
        <v>4</v>
      </c>
      <c r="G417" s="44" t="s">
        <v>4</v>
      </c>
      <c r="H417" s="44" t="s">
        <v>4</v>
      </c>
      <c r="I417" s="44" t="s">
        <v>4</v>
      </c>
      <c r="J417" s="44" t="s">
        <v>4</v>
      </c>
      <c r="K417" s="44" t="s">
        <v>4</v>
      </c>
      <c r="L417" s="44" t="s">
        <v>4</v>
      </c>
      <c r="M417" s="44" t="s">
        <v>4</v>
      </c>
      <c r="N417" s="44" t="s">
        <v>4</v>
      </c>
      <c r="O417" s="44" t="s">
        <v>4</v>
      </c>
      <c r="P417" s="44" t="s">
        <v>4</v>
      </c>
      <c r="R417" s="45">
        <v>85</v>
      </c>
      <c r="S417" s="45">
        <v>142</v>
      </c>
      <c r="T417" s="45">
        <v>14</v>
      </c>
      <c r="U417" s="45">
        <v>37</v>
      </c>
      <c r="V417" s="44" t="s">
        <v>4</v>
      </c>
    </row>
    <row r="418" spans="2:22" x14ac:dyDescent="0.25">
      <c r="B418" s="41">
        <v>45260</v>
      </c>
      <c r="C418" s="42">
        <v>2175</v>
      </c>
      <c r="D418" s="43">
        <v>282</v>
      </c>
      <c r="E418" s="43">
        <v>1893</v>
      </c>
      <c r="F418" s="44" t="s">
        <v>4</v>
      </c>
      <c r="G418" s="44" t="s">
        <v>4</v>
      </c>
      <c r="H418" s="44" t="s">
        <v>4</v>
      </c>
      <c r="I418" s="44" t="s">
        <v>4</v>
      </c>
      <c r="J418" s="44" t="s">
        <v>4</v>
      </c>
      <c r="K418" s="44" t="s">
        <v>4</v>
      </c>
      <c r="L418" s="44" t="s">
        <v>4</v>
      </c>
      <c r="M418" s="44" t="s">
        <v>4</v>
      </c>
      <c r="N418" s="44" t="s">
        <v>4</v>
      </c>
      <c r="O418" s="44" t="s">
        <v>4</v>
      </c>
      <c r="P418" s="44" t="s">
        <v>4</v>
      </c>
      <c r="R418" s="45">
        <v>104</v>
      </c>
      <c r="S418" s="45">
        <v>132</v>
      </c>
      <c r="T418" s="45">
        <v>11</v>
      </c>
      <c r="U418" s="45">
        <v>35</v>
      </c>
      <c r="V418" s="44" t="s">
        <v>4</v>
      </c>
    </row>
    <row r="419" spans="2:22" x14ac:dyDescent="0.25">
      <c r="B419" s="41">
        <v>45261</v>
      </c>
      <c r="C419" s="42">
        <v>2214</v>
      </c>
      <c r="D419" s="43">
        <v>335</v>
      </c>
      <c r="E419" s="43">
        <v>1879</v>
      </c>
      <c r="F419" s="44" t="s">
        <v>4</v>
      </c>
      <c r="G419" s="44" t="s">
        <v>4</v>
      </c>
      <c r="H419" s="44" t="s">
        <v>4</v>
      </c>
      <c r="I419" s="44" t="s">
        <v>4</v>
      </c>
      <c r="J419" s="44" t="s">
        <v>4</v>
      </c>
      <c r="K419" s="44" t="s">
        <v>4</v>
      </c>
      <c r="L419" s="44" t="s">
        <v>4</v>
      </c>
      <c r="M419" s="44" t="s">
        <v>4</v>
      </c>
      <c r="N419" s="44" t="s">
        <v>4</v>
      </c>
      <c r="O419" s="44" t="s">
        <v>4</v>
      </c>
      <c r="P419" s="44" t="s">
        <v>4</v>
      </c>
      <c r="R419" s="45">
        <v>91</v>
      </c>
      <c r="S419" s="45">
        <v>175</v>
      </c>
      <c r="T419" s="45">
        <v>20</v>
      </c>
      <c r="U419" s="45">
        <v>49</v>
      </c>
      <c r="V419" s="44" t="s">
        <v>4</v>
      </c>
    </row>
    <row r="420" spans="2:22" x14ac:dyDescent="0.25">
      <c r="B420" s="41">
        <v>45262</v>
      </c>
      <c r="C420" s="42">
        <v>1902</v>
      </c>
      <c r="D420" s="43">
        <v>118</v>
      </c>
      <c r="E420" s="43">
        <v>1784</v>
      </c>
      <c r="F420" s="44" t="s">
        <v>4</v>
      </c>
      <c r="G420" s="44" t="s">
        <v>4</v>
      </c>
      <c r="H420" s="44" t="s">
        <v>4</v>
      </c>
      <c r="I420" s="44" t="s">
        <v>4</v>
      </c>
      <c r="J420" s="44" t="s">
        <v>4</v>
      </c>
      <c r="K420" s="44" t="s">
        <v>4</v>
      </c>
      <c r="L420" s="44" t="s">
        <v>4</v>
      </c>
      <c r="M420" s="44" t="s">
        <v>4</v>
      </c>
      <c r="N420" s="44" t="s">
        <v>4</v>
      </c>
      <c r="O420" s="44" t="s">
        <v>4</v>
      </c>
      <c r="P420" s="44" t="s">
        <v>4</v>
      </c>
      <c r="R420" s="45">
        <v>33</v>
      </c>
      <c r="S420" s="45">
        <v>65</v>
      </c>
      <c r="T420" s="45">
        <v>8</v>
      </c>
      <c r="U420" s="45">
        <v>12</v>
      </c>
      <c r="V420" s="44" t="s">
        <v>4</v>
      </c>
    </row>
    <row r="421" spans="2:22" x14ac:dyDescent="0.25">
      <c r="B421" s="41">
        <v>45263</v>
      </c>
      <c r="C421" s="42">
        <v>1795</v>
      </c>
      <c r="D421" s="43">
        <v>59</v>
      </c>
      <c r="E421" s="43">
        <v>1736</v>
      </c>
      <c r="F421" s="44" t="s">
        <v>4</v>
      </c>
      <c r="G421" s="44" t="s">
        <v>4</v>
      </c>
      <c r="H421" s="44" t="s">
        <v>4</v>
      </c>
      <c r="I421" s="44" t="s">
        <v>4</v>
      </c>
      <c r="J421" s="44" t="s">
        <v>4</v>
      </c>
      <c r="K421" s="44" t="s">
        <v>4</v>
      </c>
      <c r="L421" s="44" t="s">
        <v>4</v>
      </c>
      <c r="M421" s="44" t="s">
        <v>4</v>
      </c>
      <c r="N421" s="44" t="s">
        <v>4</v>
      </c>
      <c r="O421" s="44" t="s">
        <v>4</v>
      </c>
      <c r="P421" s="44" t="s">
        <v>4</v>
      </c>
      <c r="R421" s="45">
        <v>16</v>
      </c>
      <c r="S421" s="45">
        <v>33</v>
      </c>
      <c r="T421" s="45">
        <v>3</v>
      </c>
      <c r="U421" s="45">
        <v>7</v>
      </c>
      <c r="V421" s="44" t="s">
        <v>4</v>
      </c>
    </row>
    <row r="422" spans="2:22" x14ac:dyDescent="0.25">
      <c r="B422" s="41">
        <v>45264</v>
      </c>
      <c r="C422" s="42">
        <v>1971</v>
      </c>
      <c r="D422" s="43">
        <v>285</v>
      </c>
      <c r="E422" s="43">
        <v>1686</v>
      </c>
      <c r="F422" s="44" t="s">
        <v>4</v>
      </c>
      <c r="G422" s="44" t="s">
        <v>4</v>
      </c>
      <c r="H422" s="44" t="s">
        <v>4</v>
      </c>
      <c r="I422" s="44" t="s">
        <v>4</v>
      </c>
      <c r="J422" s="44" t="s">
        <v>4</v>
      </c>
      <c r="K422" s="44" t="s">
        <v>4</v>
      </c>
      <c r="L422" s="44" t="s">
        <v>4</v>
      </c>
      <c r="M422" s="44" t="s">
        <v>4</v>
      </c>
      <c r="N422" s="44" t="s">
        <v>4</v>
      </c>
      <c r="O422" s="44" t="s">
        <v>4</v>
      </c>
      <c r="P422" s="44" t="s">
        <v>4</v>
      </c>
      <c r="R422" s="45">
        <v>100</v>
      </c>
      <c r="S422" s="45">
        <v>126</v>
      </c>
      <c r="T422" s="45">
        <v>14</v>
      </c>
      <c r="U422" s="45">
        <v>45</v>
      </c>
      <c r="V422" s="44" t="s">
        <v>4</v>
      </c>
    </row>
    <row r="423" spans="2:22" x14ac:dyDescent="0.25">
      <c r="B423" s="41">
        <v>45265</v>
      </c>
      <c r="C423" s="42">
        <v>2038</v>
      </c>
      <c r="D423" s="43">
        <v>245</v>
      </c>
      <c r="E423" s="43">
        <v>1793</v>
      </c>
      <c r="F423" s="44" t="s">
        <v>4</v>
      </c>
      <c r="G423" s="44" t="s">
        <v>4</v>
      </c>
      <c r="H423" s="44" t="s">
        <v>4</v>
      </c>
      <c r="I423" s="44" t="s">
        <v>4</v>
      </c>
      <c r="J423" s="44" t="s">
        <v>4</v>
      </c>
      <c r="K423" s="44" t="s">
        <v>4</v>
      </c>
      <c r="L423" s="44" t="s">
        <v>4</v>
      </c>
      <c r="M423" s="44" t="s">
        <v>4</v>
      </c>
      <c r="N423" s="44" t="s">
        <v>4</v>
      </c>
      <c r="O423" s="44" t="s">
        <v>4</v>
      </c>
      <c r="P423" s="44" t="s">
        <v>4</v>
      </c>
      <c r="R423" s="45">
        <v>89</v>
      </c>
      <c r="S423" s="45">
        <v>122</v>
      </c>
      <c r="T423" s="45">
        <v>12</v>
      </c>
      <c r="U423" s="45">
        <v>22</v>
      </c>
      <c r="V423" s="44" t="s">
        <v>4</v>
      </c>
    </row>
    <row r="424" spans="2:22" x14ac:dyDescent="0.25">
      <c r="B424" s="41">
        <v>45266</v>
      </c>
      <c r="C424" s="42">
        <v>2068</v>
      </c>
      <c r="D424" s="43">
        <v>295</v>
      </c>
      <c r="E424" s="43">
        <v>1773</v>
      </c>
      <c r="F424" s="44" t="s">
        <v>4</v>
      </c>
      <c r="G424" s="44" t="s">
        <v>4</v>
      </c>
      <c r="H424" s="44" t="s">
        <v>4</v>
      </c>
      <c r="I424" s="44" t="s">
        <v>4</v>
      </c>
      <c r="J424" s="44" t="s">
        <v>4</v>
      </c>
      <c r="K424" s="44" t="s">
        <v>4</v>
      </c>
      <c r="L424" s="44" t="s">
        <v>4</v>
      </c>
      <c r="M424" s="44" t="s">
        <v>4</v>
      </c>
      <c r="N424" s="44" t="s">
        <v>4</v>
      </c>
      <c r="O424" s="44" t="s">
        <v>4</v>
      </c>
      <c r="P424" s="44" t="s">
        <v>4</v>
      </c>
      <c r="R424" s="45">
        <v>95</v>
      </c>
      <c r="S424" s="45">
        <v>155</v>
      </c>
      <c r="T424" s="45">
        <v>7</v>
      </c>
      <c r="U424" s="45">
        <v>38</v>
      </c>
      <c r="V424" s="44" t="s">
        <v>4</v>
      </c>
    </row>
    <row r="425" spans="2:22" x14ac:dyDescent="0.25">
      <c r="B425" s="41">
        <v>45267</v>
      </c>
      <c r="C425" s="42">
        <v>2086</v>
      </c>
      <c r="D425" s="43">
        <v>277</v>
      </c>
      <c r="E425" s="43">
        <v>1809</v>
      </c>
      <c r="F425" s="44" t="s">
        <v>4</v>
      </c>
      <c r="G425" s="44" t="s">
        <v>4</v>
      </c>
      <c r="H425" s="44" t="s">
        <v>4</v>
      </c>
      <c r="I425" s="44" t="s">
        <v>4</v>
      </c>
      <c r="J425" s="44" t="s">
        <v>4</v>
      </c>
      <c r="K425" s="44" t="s">
        <v>4</v>
      </c>
      <c r="L425" s="44" t="s">
        <v>4</v>
      </c>
      <c r="M425" s="44" t="s">
        <v>4</v>
      </c>
      <c r="N425" s="44" t="s">
        <v>4</v>
      </c>
      <c r="O425" s="44" t="s">
        <v>4</v>
      </c>
      <c r="P425" s="44" t="s">
        <v>4</v>
      </c>
      <c r="R425" s="45">
        <v>84</v>
      </c>
      <c r="S425" s="45">
        <v>134</v>
      </c>
      <c r="T425" s="45">
        <v>15</v>
      </c>
      <c r="U425" s="45">
        <v>44</v>
      </c>
      <c r="V425" s="44" t="s">
        <v>4</v>
      </c>
    </row>
    <row r="426" spans="2:22" x14ac:dyDescent="0.25">
      <c r="B426" s="41">
        <v>45268</v>
      </c>
      <c r="C426" s="42">
        <v>2052</v>
      </c>
      <c r="D426" s="43">
        <v>290</v>
      </c>
      <c r="E426" s="43">
        <v>1762</v>
      </c>
      <c r="F426" s="44" t="s">
        <v>4</v>
      </c>
      <c r="G426" s="44" t="s">
        <v>4</v>
      </c>
      <c r="H426" s="44" t="s">
        <v>4</v>
      </c>
      <c r="I426" s="44" t="s">
        <v>4</v>
      </c>
      <c r="J426" s="44" t="s">
        <v>4</v>
      </c>
      <c r="K426" s="44" t="s">
        <v>4</v>
      </c>
      <c r="L426" s="44" t="s">
        <v>4</v>
      </c>
      <c r="M426" s="44" t="s">
        <v>4</v>
      </c>
      <c r="N426" s="44" t="s">
        <v>4</v>
      </c>
      <c r="O426" s="44" t="s">
        <v>4</v>
      </c>
      <c r="P426" s="44" t="s">
        <v>4</v>
      </c>
      <c r="R426" s="45">
        <v>70</v>
      </c>
      <c r="S426" s="45">
        <v>166</v>
      </c>
      <c r="T426" s="45">
        <v>14</v>
      </c>
      <c r="U426" s="45">
        <v>40</v>
      </c>
      <c r="V426" s="44" t="s">
        <v>4</v>
      </c>
    </row>
    <row r="427" spans="2:22" x14ac:dyDescent="0.25">
      <c r="B427" s="41">
        <v>45269</v>
      </c>
      <c r="C427" s="42">
        <v>1769</v>
      </c>
      <c r="D427" s="43">
        <v>111</v>
      </c>
      <c r="E427" s="43">
        <v>1658</v>
      </c>
      <c r="F427" s="44" t="s">
        <v>4</v>
      </c>
      <c r="G427" s="44" t="s">
        <v>4</v>
      </c>
      <c r="H427" s="44" t="s">
        <v>4</v>
      </c>
      <c r="I427" s="44" t="s">
        <v>4</v>
      </c>
      <c r="J427" s="44" t="s">
        <v>4</v>
      </c>
      <c r="K427" s="44" t="s">
        <v>4</v>
      </c>
      <c r="L427" s="44" t="s">
        <v>4</v>
      </c>
      <c r="M427" s="44" t="s">
        <v>4</v>
      </c>
      <c r="N427" s="44" t="s">
        <v>4</v>
      </c>
      <c r="O427" s="44" t="s">
        <v>4</v>
      </c>
      <c r="P427" s="44" t="s">
        <v>4</v>
      </c>
      <c r="R427" s="45">
        <v>18</v>
      </c>
      <c r="S427" s="45">
        <v>76</v>
      </c>
      <c r="T427" s="45">
        <v>10</v>
      </c>
      <c r="U427" s="45">
        <v>7</v>
      </c>
      <c r="V427" s="44" t="s">
        <v>4</v>
      </c>
    </row>
    <row r="428" spans="2:22" x14ac:dyDescent="0.25">
      <c r="B428" s="41">
        <v>45270</v>
      </c>
      <c r="C428" s="42">
        <v>1669</v>
      </c>
      <c r="D428" s="43">
        <v>56</v>
      </c>
      <c r="E428" s="43">
        <v>1613</v>
      </c>
      <c r="F428" s="44" t="s">
        <v>4</v>
      </c>
      <c r="G428" s="44" t="s">
        <v>4</v>
      </c>
      <c r="H428" s="44" t="s">
        <v>4</v>
      </c>
      <c r="I428" s="44" t="s">
        <v>4</v>
      </c>
      <c r="J428" s="44" t="s">
        <v>4</v>
      </c>
      <c r="K428" s="44" t="s">
        <v>4</v>
      </c>
      <c r="L428" s="44" t="s">
        <v>4</v>
      </c>
      <c r="M428" s="44" t="s">
        <v>4</v>
      </c>
      <c r="N428" s="44" t="s">
        <v>4</v>
      </c>
      <c r="O428" s="44" t="s">
        <v>4</v>
      </c>
      <c r="P428" s="44" t="s">
        <v>4</v>
      </c>
      <c r="R428" s="45">
        <v>9</v>
      </c>
      <c r="S428" s="45">
        <v>39</v>
      </c>
      <c r="T428" s="45">
        <v>5</v>
      </c>
      <c r="U428" s="45">
        <v>3</v>
      </c>
      <c r="V428" s="44" t="s">
        <v>4</v>
      </c>
    </row>
    <row r="429" spans="2:22" x14ac:dyDescent="0.25">
      <c r="B429" s="41">
        <v>45271</v>
      </c>
      <c r="C429" s="42">
        <v>2063</v>
      </c>
      <c r="D429" s="43">
        <v>239</v>
      </c>
      <c r="E429" s="43">
        <v>1824</v>
      </c>
      <c r="F429" s="44" t="s">
        <v>4</v>
      </c>
      <c r="G429" s="44" t="s">
        <v>4</v>
      </c>
      <c r="H429" s="44" t="s">
        <v>4</v>
      </c>
      <c r="I429" s="44" t="s">
        <v>4</v>
      </c>
      <c r="J429" s="44" t="s">
        <v>4</v>
      </c>
      <c r="K429" s="44" t="s">
        <v>4</v>
      </c>
      <c r="L429" s="44" t="s">
        <v>4</v>
      </c>
      <c r="M429" s="44" t="s">
        <v>4</v>
      </c>
      <c r="N429" s="44" t="s">
        <v>4</v>
      </c>
      <c r="O429" s="44" t="s">
        <v>4</v>
      </c>
      <c r="P429" s="44" t="s">
        <v>4</v>
      </c>
      <c r="R429" s="45">
        <v>74</v>
      </c>
      <c r="S429" s="45">
        <v>124</v>
      </c>
      <c r="T429" s="45">
        <v>9</v>
      </c>
      <c r="U429" s="45">
        <v>32</v>
      </c>
      <c r="V429" s="44" t="s">
        <v>4</v>
      </c>
    </row>
    <row r="430" spans="2:22" x14ac:dyDescent="0.25">
      <c r="B430" s="41">
        <v>45272</v>
      </c>
      <c r="C430" s="42">
        <v>2211</v>
      </c>
      <c r="D430" s="43">
        <v>320</v>
      </c>
      <c r="E430" s="43">
        <v>1891</v>
      </c>
      <c r="F430" s="44" t="s">
        <v>4</v>
      </c>
      <c r="G430" s="44" t="s">
        <v>4</v>
      </c>
      <c r="H430" s="44" t="s">
        <v>4</v>
      </c>
      <c r="I430" s="44" t="s">
        <v>4</v>
      </c>
      <c r="J430" s="44" t="s">
        <v>4</v>
      </c>
      <c r="K430" s="44" t="s">
        <v>4</v>
      </c>
      <c r="L430" s="44" t="s">
        <v>4</v>
      </c>
      <c r="M430" s="44" t="s">
        <v>4</v>
      </c>
      <c r="N430" s="44" t="s">
        <v>4</v>
      </c>
      <c r="O430" s="44" t="s">
        <v>4</v>
      </c>
      <c r="P430" s="44" t="s">
        <v>4</v>
      </c>
      <c r="R430" s="45">
        <v>86</v>
      </c>
      <c r="S430" s="45">
        <v>178</v>
      </c>
      <c r="T430" s="45">
        <v>15</v>
      </c>
      <c r="U430" s="45">
        <v>41</v>
      </c>
      <c r="V430" s="44" t="s">
        <v>4</v>
      </c>
    </row>
    <row r="431" spans="2:22" x14ac:dyDescent="0.25">
      <c r="B431" s="41">
        <v>45273</v>
      </c>
      <c r="C431" s="42">
        <v>2276</v>
      </c>
      <c r="D431" s="43">
        <v>352</v>
      </c>
      <c r="E431" s="43">
        <v>1924</v>
      </c>
      <c r="F431" s="44" t="s">
        <v>4</v>
      </c>
      <c r="G431" s="44" t="s">
        <v>4</v>
      </c>
      <c r="H431" s="44" t="s">
        <v>4</v>
      </c>
      <c r="I431" s="44" t="s">
        <v>4</v>
      </c>
      <c r="J431" s="44" t="s">
        <v>4</v>
      </c>
      <c r="K431" s="44" t="s">
        <v>4</v>
      </c>
      <c r="L431" s="44" t="s">
        <v>4</v>
      </c>
      <c r="M431" s="44" t="s">
        <v>4</v>
      </c>
      <c r="N431" s="44" t="s">
        <v>4</v>
      </c>
      <c r="O431" s="44" t="s">
        <v>4</v>
      </c>
      <c r="P431" s="44" t="s">
        <v>4</v>
      </c>
      <c r="R431" s="45">
        <v>115</v>
      </c>
      <c r="S431" s="45">
        <v>176</v>
      </c>
      <c r="T431" s="45">
        <v>13</v>
      </c>
      <c r="U431" s="45">
        <v>48</v>
      </c>
      <c r="V431" s="44" t="s">
        <v>4</v>
      </c>
    </row>
    <row r="432" spans="2:22" x14ac:dyDescent="0.25">
      <c r="B432" s="41">
        <v>45274</v>
      </c>
      <c r="C432" s="42">
        <v>2289</v>
      </c>
      <c r="D432" s="43">
        <v>375</v>
      </c>
      <c r="E432" s="43">
        <v>1914</v>
      </c>
      <c r="F432" s="44" t="s">
        <v>4</v>
      </c>
      <c r="G432" s="44" t="s">
        <v>4</v>
      </c>
      <c r="H432" s="44" t="s">
        <v>4</v>
      </c>
      <c r="I432" s="44" t="s">
        <v>4</v>
      </c>
      <c r="J432" s="44" t="s">
        <v>4</v>
      </c>
      <c r="K432" s="44" t="s">
        <v>4</v>
      </c>
      <c r="L432" s="44" t="s">
        <v>4</v>
      </c>
      <c r="M432" s="44" t="s">
        <v>4</v>
      </c>
      <c r="N432" s="44" t="s">
        <v>4</v>
      </c>
      <c r="O432" s="44" t="s">
        <v>4</v>
      </c>
      <c r="P432" s="44" t="s">
        <v>4</v>
      </c>
      <c r="R432" s="45">
        <v>89</v>
      </c>
      <c r="S432" s="45">
        <v>207</v>
      </c>
      <c r="T432" s="45">
        <v>21</v>
      </c>
      <c r="U432" s="45">
        <v>58</v>
      </c>
      <c r="V432" s="44" t="s">
        <v>4</v>
      </c>
    </row>
    <row r="433" spans="2:22" x14ac:dyDescent="0.25">
      <c r="B433" s="41">
        <v>45275</v>
      </c>
      <c r="C433" s="42">
        <v>2176</v>
      </c>
      <c r="D433" s="43">
        <v>308</v>
      </c>
      <c r="E433" s="43">
        <v>1868</v>
      </c>
      <c r="F433" s="44" t="s">
        <v>4</v>
      </c>
      <c r="G433" s="44" t="s">
        <v>4</v>
      </c>
      <c r="H433" s="44" t="s">
        <v>4</v>
      </c>
      <c r="I433" s="44" t="s">
        <v>4</v>
      </c>
      <c r="J433" s="44" t="s">
        <v>4</v>
      </c>
      <c r="K433" s="44" t="s">
        <v>4</v>
      </c>
      <c r="L433" s="44" t="s">
        <v>4</v>
      </c>
      <c r="M433" s="44" t="s">
        <v>4</v>
      </c>
      <c r="N433" s="44" t="s">
        <v>4</v>
      </c>
      <c r="O433" s="44" t="s">
        <v>4</v>
      </c>
      <c r="P433" s="44" t="s">
        <v>4</v>
      </c>
      <c r="R433" s="45">
        <v>83</v>
      </c>
      <c r="S433" s="45">
        <v>163</v>
      </c>
      <c r="T433" s="45">
        <v>16</v>
      </c>
      <c r="U433" s="45">
        <v>46</v>
      </c>
      <c r="V433" s="44" t="s">
        <v>4</v>
      </c>
    </row>
    <row r="434" spans="2:22" x14ac:dyDescent="0.25">
      <c r="B434" s="41">
        <v>45276</v>
      </c>
      <c r="C434" s="42">
        <v>1967</v>
      </c>
      <c r="D434" s="43">
        <v>152</v>
      </c>
      <c r="E434" s="43">
        <v>1815</v>
      </c>
      <c r="F434" s="44" t="s">
        <v>4</v>
      </c>
      <c r="G434" s="44" t="s">
        <v>4</v>
      </c>
      <c r="H434" s="44" t="s">
        <v>4</v>
      </c>
      <c r="I434" s="44" t="s">
        <v>4</v>
      </c>
      <c r="J434" s="44" t="s">
        <v>4</v>
      </c>
      <c r="K434" s="44" t="s">
        <v>4</v>
      </c>
      <c r="L434" s="44" t="s">
        <v>4</v>
      </c>
      <c r="M434" s="44" t="s">
        <v>4</v>
      </c>
      <c r="N434" s="44" t="s">
        <v>4</v>
      </c>
      <c r="O434" s="44" t="s">
        <v>4</v>
      </c>
      <c r="P434" s="44" t="s">
        <v>4</v>
      </c>
      <c r="R434" s="45">
        <v>49</v>
      </c>
      <c r="S434" s="45">
        <v>81</v>
      </c>
      <c r="T434" s="45">
        <v>13</v>
      </c>
      <c r="U434" s="45">
        <v>9</v>
      </c>
      <c r="V434" s="44" t="s">
        <v>4</v>
      </c>
    </row>
    <row r="435" spans="2:22" x14ac:dyDescent="0.25">
      <c r="B435" s="41">
        <v>45277</v>
      </c>
      <c r="C435" s="42">
        <v>1843</v>
      </c>
      <c r="D435" s="43">
        <v>75</v>
      </c>
      <c r="E435" s="43">
        <v>1768</v>
      </c>
      <c r="F435" s="44" t="s">
        <v>4</v>
      </c>
      <c r="G435" s="44" t="s">
        <v>4</v>
      </c>
      <c r="H435" s="44" t="s">
        <v>4</v>
      </c>
      <c r="I435" s="44" t="s">
        <v>4</v>
      </c>
      <c r="J435" s="44" t="s">
        <v>4</v>
      </c>
      <c r="K435" s="44" t="s">
        <v>4</v>
      </c>
      <c r="L435" s="44" t="s">
        <v>4</v>
      </c>
      <c r="M435" s="44" t="s">
        <v>4</v>
      </c>
      <c r="N435" s="44" t="s">
        <v>4</v>
      </c>
      <c r="O435" s="44" t="s">
        <v>4</v>
      </c>
      <c r="P435" s="44" t="s">
        <v>4</v>
      </c>
      <c r="R435" s="45">
        <v>19</v>
      </c>
      <c r="S435" s="45">
        <v>50</v>
      </c>
      <c r="T435" s="45">
        <v>2</v>
      </c>
      <c r="U435" s="45">
        <v>4</v>
      </c>
      <c r="V435" s="44" t="s">
        <v>4</v>
      </c>
    </row>
    <row r="436" spans="2:22" x14ac:dyDescent="0.25">
      <c r="B436" s="41">
        <v>45278</v>
      </c>
      <c r="C436" s="42">
        <v>2275</v>
      </c>
      <c r="D436" s="43">
        <v>336</v>
      </c>
      <c r="E436" s="43">
        <v>1939</v>
      </c>
      <c r="F436" s="44" t="s">
        <v>4</v>
      </c>
      <c r="G436" s="44" t="s">
        <v>4</v>
      </c>
      <c r="H436" s="44" t="s">
        <v>4</v>
      </c>
      <c r="I436" s="44" t="s">
        <v>4</v>
      </c>
      <c r="J436" s="44" t="s">
        <v>4</v>
      </c>
      <c r="K436" s="44" t="s">
        <v>4</v>
      </c>
      <c r="L436" s="44" t="s">
        <v>4</v>
      </c>
      <c r="M436" s="44" t="s">
        <v>4</v>
      </c>
      <c r="N436" s="44" t="s">
        <v>4</v>
      </c>
      <c r="O436" s="44" t="s">
        <v>4</v>
      </c>
      <c r="P436" s="44" t="s">
        <v>4</v>
      </c>
      <c r="R436" s="45">
        <v>90</v>
      </c>
      <c r="S436" s="45">
        <v>179</v>
      </c>
      <c r="T436" s="45">
        <v>8</v>
      </c>
      <c r="U436" s="45">
        <v>59</v>
      </c>
      <c r="V436" s="44" t="s">
        <v>4</v>
      </c>
    </row>
    <row r="437" spans="2:22" x14ac:dyDescent="0.25">
      <c r="B437" s="41">
        <v>45279</v>
      </c>
      <c r="C437" s="42">
        <v>2296</v>
      </c>
      <c r="D437" s="43">
        <v>344</v>
      </c>
      <c r="E437" s="43">
        <v>1952</v>
      </c>
      <c r="F437" s="44" t="s">
        <v>4</v>
      </c>
      <c r="G437" s="44" t="s">
        <v>4</v>
      </c>
      <c r="H437" s="44" t="s">
        <v>4</v>
      </c>
      <c r="I437" s="44" t="s">
        <v>4</v>
      </c>
      <c r="J437" s="44" t="s">
        <v>4</v>
      </c>
      <c r="K437" s="44" t="s">
        <v>4</v>
      </c>
      <c r="L437" s="44" t="s">
        <v>4</v>
      </c>
      <c r="M437" s="44" t="s">
        <v>4</v>
      </c>
      <c r="N437" s="44" t="s">
        <v>4</v>
      </c>
      <c r="O437" s="44" t="s">
        <v>4</v>
      </c>
      <c r="P437" s="44" t="s">
        <v>4</v>
      </c>
      <c r="R437" s="45">
        <v>105</v>
      </c>
      <c r="S437" s="45">
        <v>182</v>
      </c>
      <c r="T437" s="45">
        <v>13</v>
      </c>
      <c r="U437" s="45">
        <v>44</v>
      </c>
      <c r="V437" s="44" t="s">
        <v>4</v>
      </c>
    </row>
    <row r="438" spans="2:22" x14ac:dyDescent="0.25">
      <c r="B438" s="41">
        <v>45280</v>
      </c>
      <c r="C438" s="42">
        <v>2333</v>
      </c>
      <c r="D438" s="43">
        <v>372</v>
      </c>
      <c r="E438" s="43">
        <v>1961</v>
      </c>
      <c r="F438" s="44" t="s">
        <v>4</v>
      </c>
      <c r="G438" s="44" t="s">
        <v>4</v>
      </c>
      <c r="H438" s="44" t="s">
        <v>4</v>
      </c>
      <c r="I438" s="44" t="s">
        <v>4</v>
      </c>
      <c r="J438" s="44" t="s">
        <v>4</v>
      </c>
      <c r="K438" s="44" t="s">
        <v>4</v>
      </c>
      <c r="L438" s="44" t="s">
        <v>4</v>
      </c>
      <c r="M438" s="44" t="s">
        <v>4</v>
      </c>
      <c r="N438" s="44" t="s">
        <v>4</v>
      </c>
      <c r="O438" s="44" t="s">
        <v>4</v>
      </c>
      <c r="P438" s="44" t="s">
        <v>4</v>
      </c>
      <c r="R438" s="45">
        <v>106</v>
      </c>
      <c r="S438" s="45">
        <v>204</v>
      </c>
      <c r="T438" s="45">
        <v>18</v>
      </c>
      <c r="U438" s="45">
        <v>44</v>
      </c>
      <c r="V438" s="44" t="s">
        <v>4</v>
      </c>
    </row>
    <row r="439" spans="2:22" x14ac:dyDescent="0.25">
      <c r="B439" s="41">
        <v>45281</v>
      </c>
      <c r="C439" s="42">
        <v>2370</v>
      </c>
      <c r="D439" s="43">
        <v>419</v>
      </c>
      <c r="E439" s="43">
        <v>1951</v>
      </c>
      <c r="F439" s="44" t="s">
        <v>4</v>
      </c>
      <c r="G439" s="44" t="s">
        <v>4</v>
      </c>
      <c r="H439" s="44" t="s">
        <v>4</v>
      </c>
      <c r="I439" s="44" t="s">
        <v>4</v>
      </c>
      <c r="J439" s="44" t="s">
        <v>4</v>
      </c>
      <c r="K439" s="44" t="s">
        <v>4</v>
      </c>
      <c r="L439" s="44" t="s">
        <v>4</v>
      </c>
      <c r="M439" s="44" t="s">
        <v>4</v>
      </c>
      <c r="N439" s="44" t="s">
        <v>4</v>
      </c>
      <c r="O439" s="44" t="s">
        <v>4</v>
      </c>
      <c r="P439" s="44" t="s">
        <v>4</v>
      </c>
      <c r="R439" s="45">
        <v>117</v>
      </c>
      <c r="S439" s="45">
        <v>220</v>
      </c>
      <c r="T439" s="45">
        <v>12</v>
      </c>
      <c r="U439" s="45">
        <v>70</v>
      </c>
      <c r="V439" s="44" t="s">
        <v>4</v>
      </c>
    </row>
    <row r="440" spans="2:22" x14ac:dyDescent="0.25">
      <c r="B440" s="41">
        <v>45282</v>
      </c>
      <c r="C440" s="42">
        <v>2283</v>
      </c>
      <c r="D440" s="43">
        <v>436</v>
      </c>
      <c r="E440" s="43">
        <v>1847</v>
      </c>
      <c r="F440" s="44" t="s">
        <v>4</v>
      </c>
      <c r="G440" s="44" t="s">
        <v>4</v>
      </c>
      <c r="H440" s="44" t="s">
        <v>4</v>
      </c>
      <c r="I440" s="44" t="s">
        <v>4</v>
      </c>
      <c r="J440" s="44" t="s">
        <v>4</v>
      </c>
      <c r="K440" s="44" t="s">
        <v>4</v>
      </c>
      <c r="L440" s="44" t="s">
        <v>4</v>
      </c>
      <c r="M440" s="44" t="s">
        <v>4</v>
      </c>
      <c r="N440" s="44" t="s">
        <v>4</v>
      </c>
      <c r="O440" s="44" t="s">
        <v>4</v>
      </c>
      <c r="P440" s="44" t="s">
        <v>4</v>
      </c>
      <c r="R440" s="45">
        <v>130</v>
      </c>
      <c r="S440" s="45">
        <v>217</v>
      </c>
      <c r="T440" s="45">
        <v>15</v>
      </c>
      <c r="U440" s="45">
        <v>74</v>
      </c>
      <c r="V440" s="44" t="s">
        <v>4</v>
      </c>
    </row>
    <row r="441" spans="2:22" x14ac:dyDescent="0.25">
      <c r="B441" s="41">
        <v>45283</v>
      </c>
      <c r="C441" s="42">
        <v>1880</v>
      </c>
      <c r="D441" s="43">
        <v>244</v>
      </c>
      <c r="E441" s="43">
        <v>1636</v>
      </c>
      <c r="F441" s="44" t="s">
        <v>4</v>
      </c>
      <c r="G441" s="44" t="s">
        <v>4</v>
      </c>
      <c r="H441" s="44" t="s">
        <v>4</v>
      </c>
      <c r="I441" s="44" t="s">
        <v>4</v>
      </c>
      <c r="J441" s="44" t="s">
        <v>4</v>
      </c>
      <c r="K441" s="44" t="s">
        <v>4</v>
      </c>
      <c r="L441" s="44" t="s">
        <v>4</v>
      </c>
      <c r="M441" s="44" t="s">
        <v>4</v>
      </c>
      <c r="N441" s="44" t="s">
        <v>4</v>
      </c>
      <c r="O441" s="44" t="s">
        <v>4</v>
      </c>
      <c r="P441" s="44" t="s">
        <v>4</v>
      </c>
      <c r="R441" s="45">
        <v>91</v>
      </c>
      <c r="S441" s="45">
        <v>116</v>
      </c>
      <c r="T441" s="45">
        <v>11</v>
      </c>
      <c r="U441" s="45">
        <v>26</v>
      </c>
      <c r="V441" s="44" t="s">
        <v>4</v>
      </c>
    </row>
    <row r="442" spans="2:22" x14ac:dyDescent="0.25">
      <c r="B442" s="41">
        <v>45284</v>
      </c>
      <c r="C442" s="42">
        <v>1693</v>
      </c>
      <c r="D442" s="43">
        <v>111</v>
      </c>
      <c r="E442" s="43">
        <v>1582</v>
      </c>
      <c r="F442" s="44" t="s">
        <v>4</v>
      </c>
      <c r="G442" s="44" t="s">
        <v>4</v>
      </c>
      <c r="H442" s="44" t="s">
        <v>4</v>
      </c>
      <c r="I442" s="44" t="s">
        <v>4</v>
      </c>
      <c r="J442" s="44" t="s">
        <v>4</v>
      </c>
      <c r="K442" s="44" t="s">
        <v>4</v>
      </c>
      <c r="L442" s="44" t="s">
        <v>4</v>
      </c>
      <c r="M442" s="44" t="s">
        <v>4</v>
      </c>
      <c r="N442" s="44" t="s">
        <v>4</v>
      </c>
      <c r="O442" s="44" t="s">
        <v>4</v>
      </c>
      <c r="P442" s="44" t="s">
        <v>4</v>
      </c>
      <c r="R442" s="45">
        <v>39</v>
      </c>
      <c r="S442" s="45">
        <v>61</v>
      </c>
      <c r="T442" s="45">
        <v>7</v>
      </c>
      <c r="U442" s="45">
        <v>4</v>
      </c>
      <c r="V442" s="44" t="s">
        <v>4</v>
      </c>
    </row>
    <row r="443" spans="2:22" x14ac:dyDescent="0.25">
      <c r="B443" s="41">
        <v>45285</v>
      </c>
      <c r="C443" s="42">
        <v>1528</v>
      </c>
      <c r="D443" s="43">
        <v>57</v>
      </c>
      <c r="E443" s="43">
        <v>1471</v>
      </c>
      <c r="F443" s="44" t="s">
        <v>4</v>
      </c>
      <c r="G443" s="44" t="s">
        <v>4</v>
      </c>
      <c r="H443" s="44" t="s">
        <v>4</v>
      </c>
      <c r="I443" s="44" t="s">
        <v>4</v>
      </c>
      <c r="J443" s="44" t="s">
        <v>4</v>
      </c>
      <c r="K443" s="44" t="s">
        <v>4</v>
      </c>
      <c r="L443" s="44" t="s">
        <v>4</v>
      </c>
      <c r="M443" s="44" t="s">
        <v>4</v>
      </c>
      <c r="N443" s="44" t="s">
        <v>4</v>
      </c>
      <c r="O443" s="44" t="s">
        <v>4</v>
      </c>
      <c r="P443" s="44" t="s">
        <v>4</v>
      </c>
      <c r="R443" s="45">
        <v>25</v>
      </c>
      <c r="S443" s="45">
        <v>18</v>
      </c>
      <c r="T443" s="45">
        <v>8</v>
      </c>
      <c r="U443" s="45">
        <v>6</v>
      </c>
      <c r="V443" s="44" t="s">
        <v>4</v>
      </c>
    </row>
    <row r="444" spans="2:22" x14ac:dyDescent="0.25">
      <c r="B444" s="41">
        <v>45286</v>
      </c>
      <c r="C444" s="42">
        <v>1533</v>
      </c>
      <c r="D444" s="43">
        <v>49</v>
      </c>
      <c r="E444" s="43">
        <v>1484</v>
      </c>
      <c r="F444" s="44" t="s">
        <v>4</v>
      </c>
      <c r="G444" s="44" t="s">
        <v>4</v>
      </c>
      <c r="H444" s="44" t="s">
        <v>4</v>
      </c>
      <c r="I444" s="44" t="s">
        <v>4</v>
      </c>
      <c r="J444" s="44" t="s">
        <v>4</v>
      </c>
      <c r="K444" s="44" t="s">
        <v>4</v>
      </c>
      <c r="L444" s="44" t="s">
        <v>4</v>
      </c>
      <c r="M444" s="44" t="s">
        <v>4</v>
      </c>
      <c r="N444" s="44" t="s">
        <v>4</v>
      </c>
      <c r="O444" s="44" t="s">
        <v>4</v>
      </c>
      <c r="P444" s="44" t="s">
        <v>4</v>
      </c>
      <c r="R444" s="45">
        <v>24</v>
      </c>
      <c r="S444" s="45">
        <v>14</v>
      </c>
      <c r="T444" s="45">
        <v>1</v>
      </c>
      <c r="U444" s="45">
        <v>10</v>
      </c>
      <c r="V444" s="44" t="s">
        <v>4</v>
      </c>
    </row>
    <row r="445" spans="2:22" x14ac:dyDescent="0.25">
      <c r="B445" s="41">
        <v>45287</v>
      </c>
      <c r="C445" s="42">
        <v>1700</v>
      </c>
      <c r="D445" s="43">
        <v>149</v>
      </c>
      <c r="E445" s="43">
        <v>1551</v>
      </c>
      <c r="F445" s="44" t="s">
        <v>4</v>
      </c>
      <c r="G445" s="44" t="s">
        <v>4</v>
      </c>
      <c r="H445" s="44" t="s">
        <v>4</v>
      </c>
      <c r="I445" s="44" t="s">
        <v>4</v>
      </c>
      <c r="J445" s="44" t="s">
        <v>4</v>
      </c>
      <c r="K445" s="44" t="s">
        <v>4</v>
      </c>
      <c r="L445" s="44" t="s">
        <v>4</v>
      </c>
      <c r="M445" s="44" t="s">
        <v>4</v>
      </c>
      <c r="N445" s="44" t="s">
        <v>4</v>
      </c>
      <c r="O445" s="44" t="s">
        <v>4</v>
      </c>
      <c r="P445" s="44" t="s">
        <v>4</v>
      </c>
      <c r="R445" s="45">
        <v>52</v>
      </c>
      <c r="S445" s="45">
        <v>66</v>
      </c>
      <c r="T445" s="45">
        <v>8</v>
      </c>
      <c r="U445" s="45">
        <v>23</v>
      </c>
      <c r="V445" s="44" t="s">
        <v>4</v>
      </c>
    </row>
    <row r="446" spans="2:22" x14ac:dyDescent="0.25">
      <c r="B446" s="41">
        <v>45288</v>
      </c>
      <c r="C446" s="42">
        <v>1821</v>
      </c>
      <c r="D446" s="43">
        <v>188</v>
      </c>
      <c r="E446" s="43">
        <v>1633</v>
      </c>
      <c r="F446" s="44" t="s">
        <v>4</v>
      </c>
      <c r="G446" s="44" t="s">
        <v>4</v>
      </c>
      <c r="H446" s="44" t="s">
        <v>4</v>
      </c>
      <c r="I446" s="44" t="s">
        <v>4</v>
      </c>
      <c r="J446" s="44" t="s">
        <v>4</v>
      </c>
      <c r="K446" s="44" t="s">
        <v>4</v>
      </c>
      <c r="L446" s="44" t="s">
        <v>4</v>
      </c>
      <c r="M446" s="44" t="s">
        <v>4</v>
      </c>
      <c r="N446" s="44" t="s">
        <v>4</v>
      </c>
      <c r="O446" s="44" t="s">
        <v>4</v>
      </c>
      <c r="P446" s="44" t="s">
        <v>4</v>
      </c>
      <c r="R446" s="45">
        <v>56</v>
      </c>
      <c r="S446" s="45">
        <v>92</v>
      </c>
      <c r="T446" s="45">
        <v>14</v>
      </c>
      <c r="U446" s="45">
        <v>26</v>
      </c>
      <c r="V446" s="44" t="s">
        <v>4</v>
      </c>
    </row>
    <row r="447" spans="2:22" x14ac:dyDescent="0.25">
      <c r="B447" s="41">
        <v>45289</v>
      </c>
      <c r="C447" s="42">
        <v>1842</v>
      </c>
      <c r="D447" s="43">
        <v>251</v>
      </c>
      <c r="E447" s="43">
        <v>1591</v>
      </c>
      <c r="F447" s="44" t="s">
        <v>4</v>
      </c>
      <c r="G447" s="44" t="s">
        <v>4</v>
      </c>
      <c r="H447" s="44" t="s">
        <v>4</v>
      </c>
      <c r="I447" s="44" t="s">
        <v>4</v>
      </c>
      <c r="J447" s="44" t="s">
        <v>4</v>
      </c>
      <c r="K447" s="44" t="s">
        <v>4</v>
      </c>
      <c r="L447" s="44" t="s">
        <v>4</v>
      </c>
      <c r="M447" s="44" t="s">
        <v>4</v>
      </c>
      <c r="N447" s="44" t="s">
        <v>4</v>
      </c>
      <c r="O447" s="44" t="s">
        <v>4</v>
      </c>
      <c r="P447" s="44" t="s">
        <v>4</v>
      </c>
      <c r="R447" s="45">
        <v>74</v>
      </c>
      <c r="S447" s="45">
        <v>121</v>
      </c>
      <c r="T447" s="45">
        <v>22</v>
      </c>
      <c r="U447" s="45">
        <v>34</v>
      </c>
      <c r="V447" s="44" t="s">
        <v>4</v>
      </c>
    </row>
    <row r="448" spans="2:22" x14ac:dyDescent="0.25">
      <c r="B448" s="41">
        <v>45290</v>
      </c>
      <c r="C448" s="42">
        <v>1655</v>
      </c>
      <c r="D448" s="43">
        <v>139</v>
      </c>
      <c r="E448" s="43">
        <v>1516</v>
      </c>
      <c r="F448" s="44" t="s">
        <v>4</v>
      </c>
      <c r="G448" s="44" t="s">
        <v>4</v>
      </c>
      <c r="H448" s="44" t="s">
        <v>4</v>
      </c>
      <c r="I448" s="44" t="s">
        <v>4</v>
      </c>
      <c r="J448" s="44" t="s">
        <v>4</v>
      </c>
      <c r="K448" s="44" t="s">
        <v>4</v>
      </c>
      <c r="L448" s="44" t="s">
        <v>4</v>
      </c>
      <c r="M448" s="44" t="s">
        <v>4</v>
      </c>
      <c r="N448" s="44" t="s">
        <v>4</v>
      </c>
      <c r="O448" s="44" t="s">
        <v>4</v>
      </c>
      <c r="P448" s="44" t="s">
        <v>4</v>
      </c>
      <c r="R448" s="45">
        <v>34</v>
      </c>
      <c r="S448" s="45">
        <v>71</v>
      </c>
      <c r="T448" s="45">
        <v>13</v>
      </c>
      <c r="U448" s="45">
        <v>21</v>
      </c>
      <c r="V448" s="44" t="s">
        <v>4</v>
      </c>
    </row>
    <row r="449" spans="2:22" x14ac:dyDescent="0.25">
      <c r="B449" s="41">
        <v>45291</v>
      </c>
      <c r="C449" s="42">
        <v>1569</v>
      </c>
      <c r="D449" s="43">
        <v>61</v>
      </c>
      <c r="E449" s="43">
        <v>1508</v>
      </c>
      <c r="F449" s="44" t="s">
        <v>4</v>
      </c>
      <c r="G449" s="44" t="s">
        <v>4</v>
      </c>
      <c r="H449" s="44" t="s">
        <v>4</v>
      </c>
      <c r="I449" s="44" t="s">
        <v>4</v>
      </c>
      <c r="J449" s="44" t="s">
        <v>4</v>
      </c>
      <c r="K449" s="44" t="s">
        <v>4</v>
      </c>
      <c r="L449" s="44" t="s">
        <v>4</v>
      </c>
      <c r="M449" s="44" t="s">
        <v>4</v>
      </c>
      <c r="N449" s="44" t="s">
        <v>4</v>
      </c>
      <c r="O449" s="44" t="s">
        <v>4</v>
      </c>
      <c r="P449" s="44" t="s">
        <v>4</v>
      </c>
      <c r="R449" s="45">
        <v>10</v>
      </c>
      <c r="S449" s="45">
        <v>34</v>
      </c>
      <c r="T449" s="45">
        <v>6</v>
      </c>
      <c r="U449" s="45">
        <v>11</v>
      </c>
      <c r="V449" s="44" t="s">
        <v>4</v>
      </c>
    </row>
    <row r="450" spans="2:22" x14ac:dyDescent="0.25">
      <c r="B450" s="41">
        <v>45292</v>
      </c>
      <c r="C450" s="42">
        <v>1653</v>
      </c>
      <c r="D450" s="43">
        <v>61</v>
      </c>
      <c r="E450" s="43">
        <v>1592</v>
      </c>
      <c r="F450" s="44" t="s">
        <v>4</v>
      </c>
      <c r="G450" s="44" t="s">
        <v>4</v>
      </c>
      <c r="H450" s="44" t="s">
        <v>4</v>
      </c>
      <c r="I450" s="44" t="s">
        <v>4</v>
      </c>
      <c r="J450" s="44" t="s">
        <v>4</v>
      </c>
      <c r="K450" s="44" t="s">
        <v>4</v>
      </c>
      <c r="L450" s="44" t="s">
        <v>4</v>
      </c>
      <c r="M450" s="44" t="s">
        <v>4</v>
      </c>
      <c r="N450" s="44" t="s">
        <v>4</v>
      </c>
      <c r="O450" s="44" t="s">
        <v>4</v>
      </c>
      <c r="P450" s="44" t="s">
        <v>4</v>
      </c>
      <c r="R450" s="45">
        <v>25</v>
      </c>
      <c r="S450" s="45">
        <v>32</v>
      </c>
      <c r="T450" s="45">
        <v>2</v>
      </c>
      <c r="U450" s="45">
        <v>2</v>
      </c>
      <c r="V450" s="44" t="s">
        <v>4</v>
      </c>
    </row>
    <row r="451" spans="2:22" x14ac:dyDescent="0.25">
      <c r="B451" s="41">
        <v>45293</v>
      </c>
      <c r="C451" s="42">
        <v>1843</v>
      </c>
      <c r="D451" s="43">
        <v>187</v>
      </c>
      <c r="E451" s="43">
        <v>1656</v>
      </c>
      <c r="F451" s="44" t="s">
        <v>4</v>
      </c>
      <c r="G451" s="44" t="s">
        <v>4</v>
      </c>
      <c r="H451" s="44" t="s">
        <v>4</v>
      </c>
      <c r="I451" s="44" t="s">
        <v>4</v>
      </c>
      <c r="J451" s="44" t="s">
        <v>4</v>
      </c>
      <c r="K451" s="44" t="s">
        <v>4</v>
      </c>
      <c r="L451" s="44" t="s">
        <v>4</v>
      </c>
      <c r="M451" s="44" t="s">
        <v>4</v>
      </c>
      <c r="N451" s="44" t="s">
        <v>4</v>
      </c>
      <c r="O451" s="44" t="s">
        <v>4</v>
      </c>
      <c r="P451" s="44" t="s">
        <v>4</v>
      </c>
      <c r="R451" s="45">
        <v>52</v>
      </c>
      <c r="S451" s="45">
        <v>91</v>
      </c>
      <c r="T451" s="45">
        <v>6</v>
      </c>
      <c r="U451" s="45">
        <v>38</v>
      </c>
      <c r="V451" s="44" t="s">
        <v>4</v>
      </c>
    </row>
    <row r="452" spans="2:22" x14ac:dyDescent="0.25">
      <c r="B452" s="41">
        <v>45294</v>
      </c>
      <c r="C452" s="42">
        <v>2015</v>
      </c>
      <c r="D452" s="43">
        <v>264</v>
      </c>
      <c r="E452" s="43">
        <v>1751</v>
      </c>
      <c r="F452" s="44" t="s">
        <v>4</v>
      </c>
      <c r="G452" s="44" t="s">
        <v>4</v>
      </c>
      <c r="H452" s="44" t="s">
        <v>4</v>
      </c>
      <c r="I452" s="44" t="s">
        <v>4</v>
      </c>
      <c r="J452" s="44" t="s">
        <v>4</v>
      </c>
      <c r="K452" s="44" t="s">
        <v>4</v>
      </c>
      <c r="L452" s="44" t="s">
        <v>4</v>
      </c>
      <c r="M452" s="44" t="s">
        <v>4</v>
      </c>
      <c r="N452" s="44" t="s">
        <v>4</v>
      </c>
      <c r="O452" s="44" t="s">
        <v>4</v>
      </c>
      <c r="P452" s="44" t="s">
        <v>4</v>
      </c>
      <c r="R452" s="45">
        <v>76</v>
      </c>
      <c r="S452" s="45">
        <v>123</v>
      </c>
      <c r="T452" s="45">
        <v>9</v>
      </c>
      <c r="U452" s="45">
        <v>56</v>
      </c>
      <c r="V452" s="44" t="s">
        <v>4</v>
      </c>
    </row>
    <row r="453" spans="2:22" x14ac:dyDescent="0.25">
      <c r="B453" s="41">
        <v>45295</v>
      </c>
      <c r="C453" s="42">
        <v>2065</v>
      </c>
      <c r="D453" s="43">
        <v>280</v>
      </c>
      <c r="E453" s="43">
        <v>1785</v>
      </c>
      <c r="F453" s="44" t="s">
        <v>4</v>
      </c>
      <c r="G453" s="44" t="s">
        <v>4</v>
      </c>
      <c r="H453" s="44" t="s">
        <v>4</v>
      </c>
      <c r="I453" s="44" t="s">
        <v>4</v>
      </c>
      <c r="J453" s="44" t="s">
        <v>4</v>
      </c>
      <c r="K453" s="44" t="s">
        <v>4</v>
      </c>
      <c r="L453" s="44" t="s">
        <v>4</v>
      </c>
      <c r="M453" s="44" t="s">
        <v>4</v>
      </c>
      <c r="N453" s="44" t="s">
        <v>4</v>
      </c>
      <c r="O453" s="44" t="s">
        <v>4</v>
      </c>
      <c r="P453" s="44" t="s">
        <v>4</v>
      </c>
      <c r="R453" s="45">
        <v>70</v>
      </c>
      <c r="S453" s="45">
        <v>147</v>
      </c>
      <c r="T453" s="45">
        <v>12</v>
      </c>
      <c r="U453" s="45">
        <v>51</v>
      </c>
      <c r="V453" s="44" t="s">
        <v>4</v>
      </c>
    </row>
    <row r="454" spans="2:22" x14ac:dyDescent="0.25">
      <c r="B454" s="41">
        <v>45296</v>
      </c>
      <c r="C454" s="42">
        <v>2088</v>
      </c>
      <c r="D454" s="43">
        <v>306</v>
      </c>
      <c r="E454" s="43">
        <v>1782</v>
      </c>
      <c r="F454" s="44" t="s">
        <v>4</v>
      </c>
      <c r="G454" s="44" t="s">
        <v>4</v>
      </c>
      <c r="H454" s="44" t="s">
        <v>4</v>
      </c>
      <c r="I454" s="44" t="s">
        <v>4</v>
      </c>
      <c r="J454" s="44" t="s">
        <v>4</v>
      </c>
      <c r="K454" s="44" t="s">
        <v>4</v>
      </c>
      <c r="L454" s="44" t="s">
        <v>4</v>
      </c>
      <c r="M454" s="44" t="s">
        <v>4</v>
      </c>
      <c r="N454" s="44" t="s">
        <v>4</v>
      </c>
      <c r="O454" s="44" t="s">
        <v>4</v>
      </c>
      <c r="P454" s="44" t="s">
        <v>4</v>
      </c>
      <c r="R454" s="45">
        <v>99</v>
      </c>
      <c r="S454" s="45">
        <v>149</v>
      </c>
      <c r="T454" s="45">
        <v>19</v>
      </c>
      <c r="U454" s="45">
        <v>39</v>
      </c>
      <c r="V454" s="44" t="s">
        <v>4</v>
      </c>
    </row>
    <row r="455" spans="2:22" x14ac:dyDescent="0.25">
      <c r="B455" s="41">
        <v>45297</v>
      </c>
      <c r="C455" s="42">
        <v>1770</v>
      </c>
      <c r="D455" s="43">
        <v>130</v>
      </c>
      <c r="E455" s="43">
        <v>1640</v>
      </c>
      <c r="F455" s="44" t="s">
        <v>4</v>
      </c>
      <c r="G455" s="44" t="s">
        <v>4</v>
      </c>
      <c r="H455" s="44" t="s">
        <v>4</v>
      </c>
      <c r="I455" s="44" t="s">
        <v>4</v>
      </c>
      <c r="J455" s="44" t="s">
        <v>4</v>
      </c>
      <c r="K455" s="44" t="s">
        <v>4</v>
      </c>
      <c r="L455" s="44" t="s">
        <v>4</v>
      </c>
      <c r="M455" s="44" t="s">
        <v>4</v>
      </c>
      <c r="N455" s="44" t="s">
        <v>4</v>
      </c>
      <c r="O455" s="44" t="s">
        <v>4</v>
      </c>
      <c r="P455" s="44" t="s">
        <v>4</v>
      </c>
      <c r="R455" s="45">
        <v>32</v>
      </c>
      <c r="S455" s="45">
        <v>75</v>
      </c>
      <c r="T455" s="45">
        <v>11</v>
      </c>
      <c r="U455" s="45">
        <v>12</v>
      </c>
      <c r="V455" s="44" t="s">
        <v>4</v>
      </c>
    </row>
    <row r="456" spans="2:22" x14ac:dyDescent="0.25">
      <c r="B456" s="41">
        <v>45298</v>
      </c>
      <c r="C456" s="42">
        <v>1656</v>
      </c>
      <c r="D456" s="43">
        <v>50</v>
      </c>
      <c r="E456" s="43">
        <v>1606</v>
      </c>
      <c r="F456" s="44" t="s">
        <v>4</v>
      </c>
      <c r="G456" s="44" t="s">
        <v>4</v>
      </c>
      <c r="H456" s="44" t="s">
        <v>4</v>
      </c>
      <c r="I456" s="44" t="s">
        <v>4</v>
      </c>
      <c r="J456" s="44" t="s">
        <v>4</v>
      </c>
      <c r="K456" s="44" t="s">
        <v>4</v>
      </c>
      <c r="L456" s="44" t="s">
        <v>4</v>
      </c>
      <c r="M456" s="44" t="s">
        <v>4</v>
      </c>
      <c r="N456" s="44" t="s">
        <v>4</v>
      </c>
      <c r="O456" s="44" t="s">
        <v>4</v>
      </c>
      <c r="P456" s="44" t="s">
        <v>4</v>
      </c>
      <c r="R456" s="45">
        <v>12</v>
      </c>
      <c r="S456" s="45">
        <v>28</v>
      </c>
      <c r="T456" s="45">
        <v>5</v>
      </c>
      <c r="U456" s="45">
        <v>5</v>
      </c>
      <c r="V456" s="44" t="s">
        <v>4</v>
      </c>
    </row>
    <row r="457" spans="2:22" x14ac:dyDescent="0.25">
      <c r="B457" s="41">
        <v>45299</v>
      </c>
      <c r="C457" s="42">
        <v>1941</v>
      </c>
      <c r="D457" s="43">
        <v>236</v>
      </c>
      <c r="E457" s="43">
        <v>1705</v>
      </c>
      <c r="F457" s="44" t="s">
        <v>4</v>
      </c>
      <c r="G457" s="44" t="s">
        <v>4</v>
      </c>
      <c r="H457" s="44" t="s">
        <v>4</v>
      </c>
      <c r="I457" s="44" t="s">
        <v>4</v>
      </c>
      <c r="J457" s="44" t="s">
        <v>4</v>
      </c>
      <c r="K457" s="44" t="s">
        <v>4</v>
      </c>
      <c r="L457" s="44" t="s">
        <v>4</v>
      </c>
      <c r="M457" s="44" t="s">
        <v>4</v>
      </c>
      <c r="N457" s="44" t="s">
        <v>4</v>
      </c>
      <c r="O457" s="44" t="s">
        <v>4</v>
      </c>
      <c r="P457" s="44" t="s">
        <v>4</v>
      </c>
      <c r="R457" s="45">
        <v>56</v>
      </c>
      <c r="S457" s="45">
        <v>126</v>
      </c>
      <c r="T457" s="45">
        <v>7</v>
      </c>
      <c r="U457" s="45">
        <v>47</v>
      </c>
      <c r="V457" s="44" t="s">
        <v>4</v>
      </c>
    </row>
    <row r="458" spans="2:22" x14ac:dyDescent="0.25">
      <c r="B458" s="41">
        <v>45300</v>
      </c>
      <c r="C458" s="42">
        <v>2002</v>
      </c>
      <c r="D458" s="43">
        <v>249</v>
      </c>
      <c r="E458" s="43">
        <v>1753</v>
      </c>
      <c r="F458" s="44" t="s">
        <v>4</v>
      </c>
      <c r="G458" s="44" t="s">
        <v>4</v>
      </c>
      <c r="H458" s="44" t="s">
        <v>4</v>
      </c>
      <c r="I458" s="44" t="s">
        <v>4</v>
      </c>
      <c r="J458" s="44" t="s">
        <v>4</v>
      </c>
      <c r="K458" s="44" t="s">
        <v>4</v>
      </c>
      <c r="L458" s="44" t="s">
        <v>4</v>
      </c>
      <c r="M458" s="44" t="s">
        <v>4</v>
      </c>
      <c r="N458" s="44" t="s">
        <v>4</v>
      </c>
      <c r="O458" s="44" t="s">
        <v>4</v>
      </c>
      <c r="P458" s="44" t="s">
        <v>4</v>
      </c>
      <c r="R458" s="45">
        <v>72</v>
      </c>
      <c r="S458" s="45">
        <v>122</v>
      </c>
      <c r="T458" s="45">
        <v>14</v>
      </c>
      <c r="U458" s="45">
        <v>41</v>
      </c>
      <c r="V458" s="44" t="s">
        <v>4</v>
      </c>
    </row>
    <row r="459" spans="2:22" x14ac:dyDescent="0.25">
      <c r="B459" s="41">
        <v>45301</v>
      </c>
      <c r="C459" s="42">
        <v>2069</v>
      </c>
      <c r="D459" s="43">
        <v>288</v>
      </c>
      <c r="E459" s="43">
        <v>1781</v>
      </c>
      <c r="F459" s="44" t="s">
        <v>4</v>
      </c>
      <c r="G459" s="44" t="s">
        <v>4</v>
      </c>
      <c r="H459" s="44" t="s">
        <v>4</v>
      </c>
      <c r="I459" s="44" t="s">
        <v>4</v>
      </c>
      <c r="J459" s="44" t="s">
        <v>4</v>
      </c>
      <c r="K459" s="44" t="s">
        <v>4</v>
      </c>
      <c r="L459" s="44" t="s">
        <v>4</v>
      </c>
      <c r="M459" s="44" t="s">
        <v>4</v>
      </c>
      <c r="N459" s="44" t="s">
        <v>4</v>
      </c>
      <c r="O459" s="44" t="s">
        <v>4</v>
      </c>
      <c r="P459" s="44" t="s">
        <v>4</v>
      </c>
      <c r="R459" s="45">
        <v>82</v>
      </c>
      <c r="S459" s="45">
        <v>132</v>
      </c>
      <c r="T459" s="45">
        <v>19</v>
      </c>
      <c r="U459" s="45">
        <v>55</v>
      </c>
      <c r="V459" s="44" t="s">
        <v>4</v>
      </c>
    </row>
    <row r="460" spans="2:22" x14ac:dyDescent="0.25">
      <c r="B460" s="41">
        <v>45302</v>
      </c>
      <c r="C460" s="42">
        <v>2103</v>
      </c>
      <c r="D460" s="43">
        <v>300</v>
      </c>
      <c r="E460" s="43">
        <v>1803</v>
      </c>
      <c r="F460" s="44" t="s">
        <v>4</v>
      </c>
      <c r="G460" s="44" t="s">
        <v>4</v>
      </c>
      <c r="H460" s="44" t="s">
        <v>4</v>
      </c>
      <c r="I460" s="44" t="s">
        <v>4</v>
      </c>
      <c r="J460" s="44" t="s">
        <v>4</v>
      </c>
      <c r="K460" s="44" t="s">
        <v>4</v>
      </c>
      <c r="L460" s="44" t="s">
        <v>4</v>
      </c>
      <c r="M460" s="44" t="s">
        <v>4</v>
      </c>
      <c r="N460" s="44" t="s">
        <v>4</v>
      </c>
      <c r="O460" s="44" t="s">
        <v>4</v>
      </c>
      <c r="P460" s="44" t="s">
        <v>4</v>
      </c>
      <c r="R460" s="45">
        <v>83</v>
      </c>
      <c r="S460" s="45">
        <v>153</v>
      </c>
      <c r="T460" s="45">
        <v>15</v>
      </c>
      <c r="U460" s="45">
        <v>49</v>
      </c>
      <c r="V460" s="44" t="s">
        <v>4</v>
      </c>
    </row>
    <row r="461" spans="2:22" x14ac:dyDescent="0.25">
      <c r="B461" s="41">
        <v>45303</v>
      </c>
      <c r="C461" s="42">
        <v>2081</v>
      </c>
      <c r="D461" s="43">
        <v>314</v>
      </c>
      <c r="E461" s="43">
        <v>1767</v>
      </c>
      <c r="F461" s="44" t="s">
        <v>4</v>
      </c>
      <c r="G461" s="44" t="s">
        <v>4</v>
      </c>
      <c r="H461" s="44" t="s">
        <v>4</v>
      </c>
      <c r="I461" s="44" t="s">
        <v>4</v>
      </c>
      <c r="J461" s="44" t="s">
        <v>4</v>
      </c>
      <c r="K461" s="44" t="s">
        <v>4</v>
      </c>
      <c r="L461" s="44" t="s">
        <v>4</v>
      </c>
      <c r="M461" s="44" t="s">
        <v>4</v>
      </c>
      <c r="N461" s="44" t="s">
        <v>4</v>
      </c>
      <c r="O461" s="44" t="s">
        <v>4</v>
      </c>
      <c r="P461" s="44" t="s">
        <v>4</v>
      </c>
      <c r="R461" s="45">
        <v>85</v>
      </c>
      <c r="S461" s="45">
        <v>150</v>
      </c>
      <c r="T461" s="45">
        <v>22</v>
      </c>
      <c r="U461" s="45">
        <v>57</v>
      </c>
      <c r="V461" s="44" t="s">
        <v>4</v>
      </c>
    </row>
    <row r="462" spans="2:22" x14ac:dyDescent="0.25">
      <c r="B462" s="41">
        <v>45304</v>
      </c>
      <c r="C462" s="42">
        <v>1799</v>
      </c>
      <c r="D462" s="43">
        <v>136</v>
      </c>
      <c r="E462" s="43">
        <v>1663</v>
      </c>
      <c r="F462" s="44" t="s">
        <v>4</v>
      </c>
      <c r="G462" s="44" t="s">
        <v>4</v>
      </c>
      <c r="H462" s="44" t="s">
        <v>4</v>
      </c>
      <c r="I462" s="44" t="s">
        <v>4</v>
      </c>
      <c r="J462" s="44" t="s">
        <v>4</v>
      </c>
      <c r="K462" s="44" t="s">
        <v>4</v>
      </c>
      <c r="L462" s="44" t="s">
        <v>4</v>
      </c>
      <c r="M462" s="44" t="s">
        <v>4</v>
      </c>
      <c r="N462" s="44" t="s">
        <v>4</v>
      </c>
      <c r="O462" s="44" t="s">
        <v>4</v>
      </c>
      <c r="P462" s="44" t="s">
        <v>4</v>
      </c>
      <c r="R462" s="45">
        <v>33</v>
      </c>
      <c r="S462" s="45">
        <v>79</v>
      </c>
      <c r="T462" s="45">
        <v>11</v>
      </c>
      <c r="U462" s="45">
        <v>13</v>
      </c>
      <c r="V462" s="44" t="s">
        <v>4</v>
      </c>
    </row>
    <row r="463" spans="2:22" x14ac:dyDescent="0.25">
      <c r="B463" s="41">
        <v>45305</v>
      </c>
      <c r="C463" s="42">
        <v>1705</v>
      </c>
      <c r="D463" s="43">
        <v>59</v>
      </c>
      <c r="E463" s="43">
        <v>1646</v>
      </c>
      <c r="F463" s="44" t="s">
        <v>4</v>
      </c>
      <c r="G463" s="44" t="s">
        <v>4</v>
      </c>
      <c r="H463" s="44" t="s">
        <v>4</v>
      </c>
      <c r="I463" s="44" t="s">
        <v>4</v>
      </c>
      <c r="J463" s="44" t="s">
        <v>4</v>
      </c>
      <c r="K463" s="44" t="s">
        <v>4</v>
      </c>
      <c r="L463" s="44" t="s">
        <v>4</v>
      </c>
      <c r="M463" s="44" t="s">
        <v>4</v>
      </c>
      <c r="N463" s="44" t="s">
        <v>4</v>
      </c>
      <c r="O463" s="44" t="s">
        <v>4</v>
      </c>
      <c r="P463" s="44" t="s">
        <v>4</v>
      </c>
      <c r="R463" s="45">
        <v>14</v>
      </c>
      <c r="S463" s="45">
        <v>31</v>
      </c>
      <c r="T463" s="45">
        <v>6</v>
      </c>
      <c r="U463" s="45">
        <v>8</v>
      </c>
      <c r="V463" s="44" t="s">
        <v>4</v>
      </c>
    </row>
    <row r="464" spans="2:22" x14ac:dyDescent="0.25">
      <c r="B464" s="41">
        <v>45306</v>
      </c>
      <c r="C464" s="42">
        <v>2068</v>
      </c>
      <c r="D464" s="43">
        <v>256</v>
      </c>
      <c r="E464" s="43">
        <v>1812</v>
      </c>
      <c r="F464" s="44" t="s">
        <v>4</v>
      </c>
      <c r="G464" s="44" t="s">
        <v>4</v>
      </c>
      <c r="H464" s="44" t="s">
        <v>4</v>
      </c>
      <c r="I464" s="44" t="s">
        <v>4</v>
      </c>
      <c r="J464" s="44" t="s">
        <v>4</v>
      </c>
      <c r="K464" s="44" t="s">
        <v>4</v>
      </c>
      <c r="L464" s="44" t="s">
        <v>4</v>
      </c>
      <c r="M464" s="44" t="s">
        <v>4</v>
      </c>
      <c r="N464" s="44" t="s">
        <v>4</v>
      </c>
      <c r="O464" s="44" t="s">
        <v>4</v>
      </c>
      <c r="P464" s="44" t="s">
        <v>4</v>
      </c>
      <c r="R464" s="45">
        <v>66</v>
      </c>
      <c r="S464" s="45">
        <v>114</v>
      </c>
      <c r="T464" s="45">
        <v>27</v>
      </c>
      <c r="U464" s="45">
        <v>49</v>
      </c>
      <c r="V464" s="44" t="s">
        <v>4</v>
      </c>
    </row>
    <row r="465" spans="2:22" x14ac:dyDescent="0.25">
      <c r="B465" s="41">
        <v>45307</v>
      </c>
      <c r="C465" s="42">
        <v>2145</v>
      </c>
      <c r="D465" s="43">
        <v>291</v>
      </c>
      <c r="E465" s="43">
        <v>1854</v>
      </c>
      <c r="F465" s="44" t="s">
        <v>4</v>
      </c>
      <c r="G465" s="44" t="s">
        <v>4</v>
      </c>
      <c r="H465" s="44" t="s">
        <v>4</v>
      </c>
      <c r="I465" s="44" t="s">
        <v>4</v>
      </c>
      <c r="J465" s="44" t="s">
        <v>4</v>
      </c>
      <c r="K465" s="44" t="s">
        <v>4</v>
      </c>
      <c r="L465" s="44" t="s">
        <v>4</v>
      </c>
      <c r="M465" s="44" t="s">
        <v>4</v>
      </c>
      <c r="N465" s="44" t="s">
        <v>4</v>
      </c>
      <c r="O465" s="44" t="s">
        <v>4</v>
      </c>
      <c r="P465" s="44" t="s">
        <v>4</v>
      </c>
      <c r="R465" s="45">
        <v>89</v>
      </c>
      <c r="S465" s="45">
        <v>147</v>
      </c>
      <c r="T465" s="45">
        <v>21</v>
      </c>
      <c r="U465" s="45">
        <v>34</v>
      </c>
      <c r="V465" s="44" t="s">
        <v>4</v>
      </c>
    </row>
    <row r="466" spans="2:22" x14ac:dyDescent="0.25">
      <c r="B466" s="41">
        <v>45308</v>
      </c>
      <c r="C466" s="42">
        <v>2189</v>
      </c>
      <c r="D466" s="43">
        <v>303</v>
      </c>
      <c r="E466" s="43">
        <v>1886</v>
      </c>
      <c r="F466" s="44" t="s">
        <v>4</v>
      </c>
      <c r="G466" s="44" t="s">
        <v>4</v>
      </c>
      <c r="H466" s="44" t="s">
        <v>4</v>
      </c>
      <c r="I466" s="44" t="s">
        <v>4</v>
      </c>
      <c r="J466" s="44" t="s">
        <v>4</v>
      </c>
      <c r="K466" s="44" t="s">
        <v>4</v>
      </c>
      <c r="L466" s="44" t="s">
        <v>4</v>
      </c>
      <c r="M466" s="44" t="s">
        <v>4</v>
      </c>
      <c r="N466" s="44" t="s">
        <v>4</v>
      </c>
      <c r="O466" s="44" t="s">
        <v>4</v>
      </c>
      <c r="P466" s="44" t="s">
        <v>4</v>
      </c>
      <c r="R466" s="45">
        <v>83</v>
      </c>
      <c r="S466" s="45">
        <v>150</v>
      </c>
      <c r="T466" s="45">
        <v>18</v>
      </c>
      <c r="U466" s="45">
        <v>52</v>
      </c>
      <c r="V466" s="44" t="s">
        <v>4</v>
      </c>
    </row>
    <row r="467" spans="2:22" x14ac:dyDescent="0.25">
      <c r="B467" s="41">
        <v>45309</v>
      </c>
      <c r="C467" s="42">
        <v>2201</v>
      </c>
      <c r="D467" s="43">
        <v>326</v>
      </c>
      <c r="E467" s="43">
        <v>1875</v>
      </c>
      <c r="F467" s="44" t="s">
        <v>4</v>
      </c>
      <c r="G467" s="44" t="s">
        <v>4</v>
      </c>
      <c r="H467" s="44" t="s">
        <v>4</v>
      </c>
      <c r="I467" s="44" t="s">
        <v>4</v>
      </c>
      <c r="J467" s="44" t="s">
        <v>4</v>
      </c>
      <c r="K467" s="44" t="s">
        <v>4</v>
      </c>
      <c r="L467" s="44" t="s">
        <v>4</v>
      </c>
      <c r="M467" s="44" t="s">
        <v>4</v>
      </c>
      <c r="N467" s="44" t="s">
        <v>4</v>
      </c>
      <c r="O467" s="44" t="s">
        <v>4</v>
      </c>
      <c r="P467" s="44" t="s">
        <v>4</v>
      </c>
      <c r="R467" s="45">
        <v>87</v>
      </c>
      <c r="S467" s="45">
        <v>168</v>
      </c>
      <c r="T467" s="45">
        <v>35</v>
      </c>
      <c r="U467" s="45">
        <v>36</v>
      </c>
      <c r="V467" s="44" t="s">
        <v>4</v>
      </c>
    </row>
    <row r="468" spans="2:22" x14ac:dyDescent="0.25">
      <c r="B468" s="41">
        <v>45310</v>
      </c>
      <c r="C468" s="42">
        <v>2163</v>
      </c>
      <c r="D468" s="43">
        <v>306</v>
      </c>
      <c r="E468" s="43">
        <v>1857</v>
      </c>
      <c r="F468" s="44" t="s">
        <v>4</v>
      </c>
      <c r="G468" s="44" t="s">
        <v>4</v>
      </c>
      <c r="H468" s="44" t="s">
        <v>4</v>
      </c>
      <c r="I468" s="44" t="s">
        <v>4</v>
      </c>
      <c r="J468" s="44" t="s">
        <v>4</v>
      </c>
      <c r="K468" s="44" t="s">
        <v>4</v>
      </c>
      <c r="L468" s="44" t="s">
        <v>4</v>
      </c>
      <c r="M468" s="44" t="s">
        <v>4</v>
      </c>
      <c r="N468" s="44" t="s">
        <v>4</v>
      </c>
      <c r="O468" s="44" t="s">
        <v>4</v>
      </c>
      <c r="P468" s="44" t="s">
        <v>4</v>
      </c>
      <c r="R468" s="45">
        <v>76</v>
      </c>
      <c r="S468" s="45">
        <v>162</v>
      </c>
      <c r="T468" s="45">
        <v>23</v>
      </c>
      <c r="U468" s="45">
        <v>45</v>
      </c>
      <c r="V468" s="44" t="s">
        <v>4</v>
      </c>
    </row>
    <row r="469" spans="2:22" x14ac:dyDescent="0.25">
      <c r="B469" s="41">
        <v>45311</v>
      </c>
      <c r="C469" s="42">
        <v>1859</v>
      </c>
      <c r="D469" s="43">
        <v>118</v>
      </c>
      <c r="E469" s="43">
        <v>1741</v>
      </c>
      <c r="F469" s="44" t="s">
        <v>4</v>
      </c>
      <c r="G469" s="44" t="s">
        <v>4</v>
      </c>
      <c r="H469" s="44" t="s">
        <v>4</v>
      </c>
      <c r="I469" s="44" t="s">
        <v>4</v>
      </c>
      <c r="J469" s="44" t="s">
        <v>4</v>
      </c>
      <c r="K469" s="44" t="s">
        <v>4</v>
      </c>
      <c r="L469" s="44" t="s">
        <v>4</v>
      </c>
      <c r="M469" s="44" t="s">
        <v>4</v>
      </c>
      <c r="N469" s="44" t="s">
        <v>4</v>
      </c>
      <c r="O469" s="44" t="s">
        <v>4</v>
      </c>
      <c r="P469" s="44" t="s">
        <v>4</v>
      </c>
      <c r="R469" s="45">
        <v>28</v>
      </c>
      <c r="S469" s="45">
        <v>66</v>
      </c>
      <c r="T469" s="45">
        <v>8</v>
      </c>
      <c r="U469" s="45">
        <v>16</v>
      </c>
      <c r="V469" s="44" t="s">
        <v>4</v>
      </c>
    </row>
    <row r="470" spans="2:22" x14ac:dyDescent="0.25">
      <c r="B470" s="41">
        <v>45312</v>
      </c>
      <c r="C470" s="42">
        <v>1759</v>
      </c>
      <c r="D470" s="43">
        <v>84</v>
      </c>
      <c r="E470" s="43">
        <v>1675</v>
      </c>
      <c r="F470" s="44" t="s">
        <v>4</v>
      </c>
      <c r="G470" s="44" t="s">
        <v>4</v>
      </c>
      <c r="H470" s="44" t="s">
        <v>4</v>
      </c>
      <c r="I470" s="44" t="s">
        <v>4</v>
      </c>
      <c r="J470" s="44" t="s">
        <v>4</v>
      </c>
      <c r="K470" s="44" t="s">
        <v>4</v>
      </c>
      <c r="L470" s="44" t="s">
        <v>4</v>
      </c>
      <c r="M470" s="44" t="s">
        <v>4</v>
      </c>
      <c r="N470" s="44" t="s">
        <v>4</v>
      </c>
      <c r="O470" s="44" t="s">
        <v>4</v>
      </c>
      <c r="P470" s="44" t="s">
        <v>4</v>
      </c>
      <c r="R470" s="45">
        <v>15</v>
      </c>
      <c r="S470" s="45">
        <v>41</v>
      </c>
      <c r="T470" s="45">
        <v>8</v>
      </c>
      <c r="U470" s="45">
        <v>20</v>
      </c>
      <c r="V470" s="44" t="s">
        <v>4</v>
      </c>
    </row>
    <row r="471" spans="2:22" x14ac:dyDescent="0.25">
      <c r="B471" s="41">
        <v>45313</v>
      </c>
      <c r="C471" s="42">
        <v>2196</v>
      </c>
      <c r="D471" s="43">
        <v>291</v>
      </c>
      <c r="E471" s="43">
        <v>1905</v>
      </c>
      <c r="F471" s="44" t="s">
        <v>4</v>
      </c>
      <c r="G471" s="44" t="s">
        <v>4</v>
      </c>
      <c r="H471" s="44" t="s">
        <v>4</v>
      </c>
      <c r="I471" s="44" t="s">
        <v>4</v>
      </c>
      <c r="J471" s="44" t="s">
        <v>4</v>
      </c>
      <c r="K471" s="44" t="s">
        <v>4</v>
      </c>
      <c r="L471" s="44" t="s">
        <v>4</v>
      </c>
      <c r="M471" s="44" t="s">
        <v>4</v>
      </c>
      <c r="N471" s="44" t="s">
        <v>4</v>
      </c>
      <c r="O471" s="44" t="s">
        <v>4</v>
      </c>
      <c r="P471" s="44" t="s">
        <v>4</v>
      </c>
      <c r="R471" s="45">
        <v>78</v>
      </c>
      <c r="S471" s="45">
        <v>138</v>
      </c>
      <c r="T471" s="45">
        <v>22</v>
      </c>
      <c r="U471" s="45">
        <v>53</v>
      </c>
      <c r="V471" s="44" t="s">
        <v>4</v>
      </c>
    </row>
    <row r="472" spans="2:22" x14ac:dyDescent="0.25">
      <c r="B472" s="41">
        <v>45314</v>
      </c>
      <c r="C472" s="42">
        <v>2244</v>
      </c>
      <c r="D472" s="43">
        <v>295</v>
      </c>
      <c r="E472" s="43">
        <v>1949</v>
      </c>
      <c r="F472" s="44" t="s">
        <v>4</v>
      </c>
      <c r="G472" s="44" t="s">
        <v>4</v>
      </c>
      <c r="H472" s="44" t="s">
        <v>4</v>
      </c>
      <c r="I472" s="44" t="s">
        <v>4</v>
      </c>
      <c r="J472" s="44" t="s">
        <v>4</v>
      </c>
      <c r="K472" s="44" t="s">
        <v>4</v>
      </c>
      <c r="L472" s="44" t="s">
        <v>4</v>
      </c>
      <c r="M472" s="44" t="s">
        <v>4</v>
      </c>
      <c r="N472" s="44" t="s">
        <v>4</v>
      </c>
      <c r="O472" s="44" t="s">
        <v>4</v>
      </c>
      <c r="P472" s="44" t="s">
        <v>4</v>
      </c>
      <c r="R472" s="45">
        <v>82</v>
      </c>
      <c r="S472" s="45">
        <v>149</v>
      </c>
      <c r="T472" s="45">
        <v>14</v>
      </c>
      <c r="U472" s="45">
        <v>50</v>
      </c>
      <c r="V472" s="44" t="s">
        <v>4</v>
      </c>
    </row>
    <row r="473" spans="2:22" x14ac:dyDescent="0.25">
      <c r="B473" s="41">
        <v>45315</v>
      </c>
      <c r="C473" s="42">
        <v>2258</v>
      </c>
      <c r="D473" s="43">
        <v>340</v>
      </c>
      <c r="E473" s="43">
        <v>1918</v>
      </c>
      <c r="F473" s="44" t="s">
        <v>4</v>
      </c>
      <c r="G473" s="44" t="s">
        <v>4</v>
      </c>
      <c r="H473" s="44" t="s">
        <v>4</v>
      </c>
      <c r="I473" s="44" t="s">
        <v>4</v>
      </c>
      <c r="J473" s="44" t="s">
        <v>4</v>
      </c>
      <c r="K473" s="44" t="s">
        <v>4</v>
      </c>
      <c r="L473" s="44" t="s">
        <v>4</v>
      </c>
      <c r="M473" s="44" t="s">
        <v>4</v>
      </c>
      <c r="N473" s="44" t="s">
        <v>4</v>
      </c>
      <c r="O473" s="44" t="s">
        <v>4</v>
      </c>
      <c r="P473" s="44" t="s">
        <v>4</v>
      </c>
      <c r="R473" s="45">
        <v>85</v>
      </c>
      <c r="S473" s="45">
        <v>175</v>
      </c>
      <c r="T473" s="45">
        <v>28</v>
      </c>
      <c r="U473" s="45">
        <v>52</v>
      </c>
      <c r="V473" s="44" t="s">
        <v>4</v>
      </c>
    </row>
    <row r="474" spans="2:22" x14ac:dyDescent="0.25">
      <c r="B474" s="41">
        <v>45316</v>
      </c>
      <c r="C474" s="42">
        <v>2222</v>
      </c>
      <c r="D474" s="43">
        <v>268</v>
      </c>
      <c r="E474" s="43">
        <v>1954</v>
      </c>
      <c r="F474" s="44" t="s">
        <v>4</v>
      </c>
      <c r="G474" s="44" t="s">
        <v>4</v>
      </c>
      <c r="H474" s="44" t="s">
        <v>4</v>
      </c>
      <c r="I474" s="44" t="s">
        <v>4</v>
      </c>
      <c r="J474" s="44" t="s">
        <v>4</v>
      </c>
      <c r="K474" s="44" t="s">
        <v>4</v>
      </c>
      <c r="L474" s="44" t="s">
        <v>4</v>
      </c>
      <c r="M474" s="44" t="s">
        <v>4</v>
      </c>
      <c r="N474" s="44" t="s">
        <v>4</v>
      </c>
      <c r="O474" s="44" t="s">
        <v>4</v>
      </c>
      <c r="P474" s="44" t="s">
        <v>4</v>
      </c>
      <c r="R474" s="45">
        <v>69</v>
      </c>
      <c r="S474" s="45">
        <v>132</v>
      </c>
      <c r="T474" s="45">
        <v>16</v>
      </c>
      <c r="U474" s="45">
        <v>51</v>
      </c>
      <c r="V474" s="44" t="s">
        <v>4</v>
      </c>
    </row>
    <row r="475" spans="2:22" x14ac:dyDescent="0.25">
      <c r="B475" s="41">
        <v>45317</v>
      </c>
      <c r="C475" s="42">
        <v>2275</v>
      </c>
      <c r="D475" s="43">
        <v>337</v>
      </c>
      <c r="E475" s="43">
        <v>1938</v>
      </c>
      <c r="F475" s="44" t="s">
        <v>4</v>
      </c>
      <c r="G475" s="44" t="s">
        <v>4</v>
      </c>
      <c r="H475" s="44" t="s">
        <v>4</v>
      </c>
      <c r="I475" s="44" t="s">
        <v>4</v>
      </c>
      <c r="J475" s="44" t="s">
        <v>4</v>
      </c>
      <c r="K475" s="44" t="s">
        <v>4</v>
      </c>
      <c r="L475" s="44" t="s">
        <v>4</v>
      </c>
      <c r="M475" s="44" t="s">
        <v>4</v>
      </c>
      <c r="N475" s="44" t="s">
        <v>4</v>
      </c>
      <c r="O475" s="44" t="s">
        <v>4</v>
      </c>
      <c r="P475" s="44" t="s">
        <v>4</v>
      </c>
      <c r="R475" s="45">
        <v>98</v>
      </c>
      <c r="S475" s="45">
        <v>175</v>
      </c>
      <c r="T475" s="45">
        <v>13</v>
      </c>
      <c r="U475" s="45">
        <v>51</v>
      </c>
      <c r="V475" s="44" t="s">
        <v>4</v>
      </c>
    </row>
    <row r="476" spans="2:22" x14ac:dyDescent="0.25">
      <c r="B476" s="41">
        <v>45318</v>
      </c>
      <c r="C476" s="42">
        <v>1922</v>
      </c>
      <c r="D476" s="43">
        <v>139</v>
      </c>
      <c r="E476" s="43">
        <v>1783</v>
      </c>
      <c r="F476" s="44" t="s">
        <v>4</v>
      </c>
      <c r="G476" s="44" t="s">
        <v>4</v>
      </c>
      <c r="H476" s="44" t="s">
        <v>4</v>
      </c>
      <c r="I476" s="44" t="s">
        <v>4</v>
      </c>
      <c r="J476" s="44" t="s">
        <v>4</v>
      </c>
      <c r="K476" s="44" t="s">
        <v>4</v>
      </c>
      <c r="L476" s="44" t="s">
        <v>4</v>
      </c>
      <c r="M476" s="44" t="s">
        <v>4</v>
      </c>
      <c r="N476" s="44" t="s">
        <v>4</v>
      </c>
      <c r="O476" s="44" t="s">
        <v>4</v>
      </c>
      <c r="P476" s="44" t="s">
        <v>4</v>
      </c>
      <c r="R476" s="45">
        <v>39</v>
      </c>
      <c r="S476" s="45">
        <v>67</v>
      </c>
      <c r="T476" s="45">
        <v>14</v>
      </c>
      <c r="U476" s="45">
        <v>19</v>
      </c>
      <c r="V476" s="44" t="s">
        <v>4</v>
      </c>
    </row>
    <row r="477" spans="2:22" x14ac:dyDescent="0.25">
      <c r="B477" s="41">
        <v>45319</v>
      </c>
      <c r="C477" s="42">
        <v>1865</v>
      </c>
      <c r="D477" s="43">
        <v>73</v>
      </c>
      <c r="E477" s="43">
        <v>1792</v>
      </c>
      <c r="F477" s="44" t="s">
        <v>4</v>
      </c>
      <c r="G477" s="44" t="s">
        <v>4</v>
      </c>
      <c r="H477" s="44" t="s">
        <v>4</v>
      </c>
      <c r="I477" s="44" t="s">
        <v>4</v>
      </c>
      <c r="J477" s="44" t="s">
        <v>4</v>
      </c>
      <c r="K477" s="44" t="s">
        <v>4</v>
      </c>
      <c r="L477" s="44" t="s">
        <v>4</v>
      </c>
      <c r="M477" s="44" t="s">
        <v>4</v>
      </c>
      <c r="N477" s="44" t="s">
        <v>4</v>
      </c>
      <c r="O477" s="44" t="s">
        <v>4</v>
      </c>
      <c r="P477" s="44" t="s">
        <v>4</v>
      </c>
      <c r="R477" s="45">
        <v>9</v>
      </c>
      <c r="S477" s="45">
        <v>48</v>
      </c>
      <c r="T477" s="45">
        <v>5</v>
      </c>
      <c r="U477" s="45">
        <v>11</v>
      </c>
      <c r="V477" s="44" t="s">
        <v>4</v>
      </c>
    </row>
    <row r="478" spans="2:22" x14ac:dyDescent="0.25">
      <c r="B478" s="41">
        <v>45320</v>
      </c>
      <c r="C478" s="42">
        <v>2178</v>
      </c>
      <c r="D478" s="43">
        <v>283</v>
      </c>
      <c r="E478" s="43">
        <v>1895</v>
      </c>
      <c r="F478" s="44" t="s">
        <v>4</v>
      </c>
      <c r="G478" s="44" t="s">
        <v>4</v>
      </c>
      <c r="H478" s="44" t="s">
        <v>4</v>
      </c>
      <c r="I478" s="44" t="s">
        <v>4</v>
      </c>
      <c r="J478" s="44" t="s">
        <v>4</v>
      </c>
      <c r="K478" s="44" t="s">
        <v>4</v>
      </c>
      <c r="L478" s="44" t="s">
        <v>4</v>
      </c>
      <c r="M478" s="44" t="s">
        <v>4</v>
      </c>
      <c r="N478" s="44" t="s">
        <v>4</v>
      </c>
      <c r="O478" s="44" t="s">
        <v>4</v>
      </c>
      <c r="P478" s="44" t="s">
        <v>4</v>
      </c>
      <c r="R478" s="45">
        <v>85</v>
      </c>
      <c r="S478" s="45">
        <v>143</v>
      </c>
      <c r="T478" s="45">
        <v>19</v>
      </c>
      <c r="U478" s="45">
        <v>36</v>
      </c>
      <c r="V478" s="44" t="s">
        <v>4</v>
      </c>
    </row>
    <row r="479" spans="2:22" x14ac:dyDescent="0.25">
      <c r="B479" s="41">
        <v>45321</v>
      </c>
      <c r="C479" s="42">
        <v>2281</v>
      </c>
      <c r="D479" s="43">
        <v>293</v>
      </c>
      <c r="E479" s="43">
        <v>1988</v>
      </c>
      <c r="F479" s="44" t="s">
        <v>4</v>
      </c>
      <c r="G479" s="44" t="s">
        <v>4</v>
      </c>
      <c r="H479" s="44" t="s">
        <v>4</v>
      </c>
      <c r="I479" s="44" t="s">
        <v>4</v>
      </c>
      <c r="J479" s="44" t="s">
        <v>4</v>
      </c>
      <c r="K479" s="44" t="s">
        <v>4</v>
      </c>
      <c r="L479" s="44" t="s">
        <v>4</v>
      </c>
      <c r="M479" s="44" t="s">
        <v>4</v>
      </c>
      <c r="N479" s="44" t="s">
        <v>4</v>
      </c>
      <c r="O479" s="44" t="s">
        <v>4</v>
      </c>
      <c r="P479" s="44" t="s">
        <v>4</v>
      </c>
      <c r="R479" s="45">
        <v>92</v>
      </c>
      <c r="S479" s="45">
        <v>136</v>
      </c>
      <c r="T479" s="45">
        <v>14</v>
      </c>
      <c r="U479" s="45">
        <v>51</v>
      </c>
      <c r="V479" s="44" t="s">
        <v>4</v>
      </c>
    </row>
    <row r="480" spans="2:22" x14ac:dyDescent="0.25">
      <c r="B480" s="41">
        <v>45322</v>
      </c>
      <c r="C480" s="42">
        <v>2307</v>
      </c>
      <c r="D480" s="43">
        <v>321</v>
      </c>
      <c r="E480" s="43">
        <v>1986</v>
      </c>
      <c r="F480" s="44" t="s">
        <v>4</v>
      </c>
      <c r="G480" s="44" t="s">
        <v>4</v>
      </c>
      <c r="H480" s="44" t="s">
        <v>4</v>
      </c>
      <c r="I480" s="44" t="s">
        <v>4</v>
      </c>
      <c r="J480" s="44" t="s">
        <v>4</v>
      </c>
      <c r="K480" s="44" t="s">
        <v>4</v>
      </c>
      <c r="L480" s="44" t="s">
        <v>4</v>
      </c>
      <c r="M480" s="44" t="s">
        <v>4</v>
      </c>
      <c r="N480" s="44" t="s">
        <v>4</v>
      </c>
      <c r="O480" s="44" t="s">
        <v>4</v>
      </c>
      <c r="P480" s="44" t="s">
        <v>4</v>
      </c>
      <c r="R480" s="45">
        <v>81</v>
      </c>
      <c r="S480" s="45">
        <v>156</v>
      </c>
      <c r="T480" s="45">
        <v>13</v>
      </c>
      <c r="U480" s="45">
        <v>71</v>
      </c>
      <c r="V480" s="44" t="s">
        <v>4</v>
      </c>
    </row>
    <row r="481" spans="2:22" x14ac:dyDescent="0.25">
      <c r="B481" s="41">
        <v>45323</v>
      </c>
      <c r="C481" s="42">
        <v>2301</v>
      </c>
      <c r="D481" s="43">
        <v>318</v>
      </c>
      <c r="E481" s="43">
        <v>1983</v>
      </c>
      <c r="F481" s="44" t="s">
        <v>4</v>
      </c>
      <c r="G481" s="44" t="s">
        <v>4</v>
      </c>
      <c r="H481" s="44" t="s">
        <v>4</v>
      </c>
      <c r="I481" s="44" t="s">
        <v>4</v>
      </c>
      <c r="J481" s="44" t="s">
        <v>4</v>
      </c>
      <c r="K481" s="44" t="s">
        <v>4</v>
      </c>
      <c r="L481" s="44" t="s">
        <v>4</v>
      </c>
      <c r="M481" s="44" t="s">
        <v>4</v>
      </c>
      <c r="N481" s="44" t="s">
        <v>4</v>
      </c>
      <c r="O481" s="44" t="s">
        <v>4</v>
      </c>
      <c r="P481" s="44" t="s">
        <v>4</v>
      </c>
      <c r="R481" s="45">
        <v>74</v>
      </c>
      <c r="S481" s="45">
        <v>166</v>
      </c>
      <c r="T481" s="45">
        <v>14</v>
      </c>
      <c r="U481" s="45">
        <v>64</v>
      </c>
      <c r="V481" s="44" t="s">
        <v>4</v>
      </c>
    </row>
    <row r="482" spans="2:22" x14ac:dyDescent="0.25">
      <c r="B482" s="41">
        <v>45324</v>
      </c>
      <c r="C482" s="42">
        <v>2257</v>
      </c>
      <c r="D482" s="43">
        <v>294</v>
      </c>
      <c r="E482" s="43">
        <v>1963</v>
      </c>
      <c r="F482" s="44" t="s">
        <v>4</v>
      </c>
      <c r="G482" s="44" t="s">
        <v>4</v>
      </c>
      <c r="H482" s="44" t="s">
        <v>4</v>
      </c>
      <c r="I482" s="44" t="s">
        <v>4</v>
      </c>
      <c r="J482" s="44" t="s">
        <v>4</v>
      </c>
      <c r="K482" s="44" t="s">
        <v>4</v>
      </c>
      <c r="L482" s="44" t="s">
        <v>4</v>
      </c>
      <c r="M482" s="44" t="s">
        <v>4</v>
      </c>
      <c r="N482" s="44" t="s">
        <v>4</v>
      </c>
      <c r="O482" s="44" t="s">
        <v>4</v>
      </c>
      <c r="P482" s="44" t="s">
        <v>4</v>
      </c>
      <c r="R482" s="45">
        <v>89</v>
      </c>
      <c r="S482" s="45">
        <v>141</v>
      </c>
      <c r="T482" s="45">
        <v>18</v>
      </c>
      <c r="U482" s="45">
        <v>46</v>
      </c>
      <c r="V482" s="44" t="s">
        <v>4</v>
      </c>
    </row>
    <row r="483" spans="2:22" x14ac:dyDescent="0.25">
      <c r="B483" s="41">
        <v>45325</v>
      </c>
      <c r="C483" s="42">
        <v>1951</v>
      </c>
      <c r="D483" s="43">
        <v>101</v>
      </c>
      <c r="E483" s="43">
        <v>1850</v>
      </c>
      <c r="F483" s="44" t="s">
        <v>4</v>
      </c>
      <c r="G483" s="44" t="s">
        <v>4</v>
      </c>
      <c r="H483" s="44" t="s">
        <v>4</v>
      </c>
      <c r="I483" s="44" t="s">
        <v>4</v>
      </c>
      <c r="J483" s="44" t="s">
        <v>4</v>
      </c>
      <c r="K483" s="44" t="s">
        <v>4</v>
      </c>
      <c r="L483" s="44" t="s">
        <v>4</v>
      </c>
      <c r="M483" s="44" t="s">
        <v>4</v>
      </c>
      <c r="N483" s="44" t="s">
        <v>4</v>
      </c>
      <c r="O483" s="44" t="s">
        <v>4</v>
      </c>
      <c r="P483" s="44" t="s">
        <v>4</v>
      </c>
      <c r="R483" s="45">
        <v>17</v>
      </c>
      <c r="S483" s="45">
        <v>61</v>
      </c>
      <c r="T483" s="45">
        <v>5</v>
      </c>
      <c r="U483" s="45">
        <v>18</v>
      </c>
      <c r="V483" s="44" t="s">
        <v>4</v>
      </c>
    </row>
    <row r="484" spans="2:22" x14ac:dyDescent="0.25">
      <c r="B484" s="41">
        <v>45326</v>
      </c>
      <c r="C484" s="42">
        <v>1827</v>
      </c>
      <c r="D484" s="43">
        <v>60</v>
      </c>
      <c r="E484" s="43">
        <v>1767</v>
      </c>
      <c r="F484" s="44" t="s">
        <v>4</v>
      </c>
      <c r="G484" s="44" t="s">
        <v>4</v>
      </c>
      <c r="H484" s="44" t="s">
        <v>4</v>
      </c>
      <c r="I484" s="44" t="s">
        <v>4</v>
      </c>
      <c r="J484" s="44" t="s">
        <v>4</v>
      </c>
      <c r="K484" s="44" t="s">
        <v>4</v>
      </c>
      <c r="L484" s="44" t="s">
        <v>4</v>
      </c>
      <c r="M484" s="44" t="s">
        <v>4</v>
      </c>
      <c r="N484" s="44" t="s">
        <v>4</v>
      </c>
      <c r="O484" s="44" t="s">
        <v>4</v>
      </c>
      <c r="P484" s="44" t="s">
        <v>4</v>
      </c>
      <c r="R484" s="45">
        <v>19</v>
      </c>
      <c r="S484" s="45">
        <v>25</v>
      </c>
      <c r="T484" s="45">
        <v>7</v>
      </c>
      <c r="U484" s="45">
        <v>9</v>
      </c>
      <c r="V484" s="44" t="s">
        <v>4</v>
      </c>
    </row>
    <row r="485" spans="2:22" x14ac:dyDescent="0.25">
      <c r="B485" s="41">
        <v>45327</v>
      </c>
      <c r="C485" s="42">
        <v>2331</v>
      </c>
      <c r="D485" s="43">
        <v>378</v>
      </c>
      <c r="E485" s="43">
        <v>1953</v>
      </c>
      <c r="F485" s="44" t="s">
        <v>4</v>
      </c>
      <c r="G485" s="44" t="s">
        <v>4</v>
      </c>
      <c r="H485" s="44" t="s">
        <v>4</v>
      </c>
      <c r="I485" s="44" t="s">
        <v>4</v>
      </c>
      <c r="J485" s="44" t="s">
        <v>4</v>
      </c>
      <c r="K485" s="44" t="s">
        <v>4</v>
      </c>
      <c r="L485" s="44" t="s">
        <v>4</v>
      </c>
      <c r="M485" s="44" t="s">
        <v>4</v>
      </c>
      <c r="N485" s="44" t="s">
        <v>4</v>
      </c>
      <c r="O485" s="44" t="s">
        <v>4</v>
      </c>
      <c r="P485" s="44" t="s">
        <v>4</v>
      </c>
      <c r="R485" s="45">
        <v>75</v>
      </c>
      <c r="S485" s="45">
        <v>135</v>
      </c>
      <c r="T485" s="45">
        <v>9</v>
      </c>
      <c r="U485" s="45">
        <v>159</v>
      </c>
      <c r="V485" s="44" t="s">
        <v>4</v>
      </c>
    </row>
    <row r="486" spans="2:22" x14ac:dyDescent="0.25">
      <c r="B486" s="41">
        <v>45328</v>
      </c>
      <c r="C486" s="42">
        <v>2257</v>
      </c>
      <c r="D486" s="43">
        <v>302</v>
      </c>
      <c r="E486" s="43">
        <v>1955</v>
      </c>
      <c r="F486" s="44" t="s">
        <v>4</v>
      </c>
      <c r="G486" s="44" t="s">
        <v>4</v>
      </c>
      <c r="H486" s="44" t="s">
        <v>4</v>
      </c>
      <c r="I486" s="44" t="s">
        <v>4</v>
      </c>
      <c r="J486" s="44" t="s">
        <v>4</v>
      </c>
      <c r="K486" s="44" t="s">
        <v>4</v>
      </c>
      <c r="L486" s="44" t="s">
        <v>4</v>
      </c>
      <c r="M486" s="44" t="s">
        <v>4</v>
      </c>
      <c r="N486" s="44" t="s">
        <v>4</v>
      </c>
      <c r="O486" s="44" t="s">
        <v>4</v>
      </c>
      <c r="P486" s="44" t="s">
        <v>4</v>
      </c>
      <c r="R486" s="45">
        <v>90</v>
      </c>
      <c r="S486" s="45">
        <v>142</v>
      </c>
      <c r="T486" s="45">
        <v>24</v>
      </c>
      <c r="U486" s="45">
        <v>46</v>
      </c>
      <c r="V486" s="44" t="s">
        <v>4</v>
      </c>
    </row>
    <row r="487" spans="2:22" x14ac:dyDescent="0.25">
      <c r="B487" s="41">
        <v>45329</v>
      </c>
      <c r="C487" s="42">
        <v>2248</v>
      </c>
      <c r="D487" s="43">
        <v>282</v>
      </c>
      <c r="E487" s="43">
        <v>1966</v>
      </c>
      <c r="F487" s="44" t="s">
        <v>4</v>
      </c>
      <c r="G487" s="44" t="s">
        <v>4</v>
      </c>
      <c r="H487" s="44" t="s">
        <v>4</v>
      </c>
      <c r="I487" s="44" t="s">
        <v>4</v>
      </c>
      <c r="J487" s="44" t="s">
        <v>4</v>
      </c>
      <c r="K487" s="44" t="s">
        <v>4</v>
      </c>
      <c r="L487" s="44" t="s">
        <v>4</v>
      </c>
      <c r="M487" s="44" t="s">
        <v>4</v>
      </c>
      <c r="N487" s="44" t="s">
        <v>4</v>
      </c>
      <c r="O487" s="44" t="s">
        <v>4</v>
      </c>
      <c r="P487" s="44" t="s">
        <v>4</v>
      </c>
      <c r="R487" s="45">
        <v>68</v>
      </c>
      <c r="S487" s="45">
        <v>152</v>
      </c>
      <c r="T487" s="45">
        <v>12</v>
      </c>
      <c r="U487" s="45">
        <v>50</v>
      </c>
      <c r="V487" s="44" t="s">
        <v>4</v>
      </c>
    </row>
    <row r="488" spans="2:22" x14ac:dyDescent="0.25">
      <c r="B488" s="41">
        <v>45330</v>
      </c>
      <c r="C488" s="42">
        <v>2248</v>
      </c>
      <c r="D488" s="43">
        <v>283</v>
      </c>
      <c r="E488" s="43">
        <v>1965</v>
      </c>
      <c r="F488" s="44" t="s">
        <v>4</v>
      </c>
      <c r="G488" s="44" t="s">
        <v>4</v>
      </c>
      <c r="H488" s="44" t="s">
        <v>4</v>
      </c>
      <c r="I488" s="44" t="s">
        <v>4</v>
      </c>
      <c r="J488" s="44" t="s">
        <v>4</v>
      </c>
      <c r="K488" s="44" t="s">
        <v>4</v>
      </c>
      <c r="L488" s="44" t="s">
        <v>4</v>
      </c>
      <c r="M488" s="44" t="s">
        <v>4</v>
      </c>
      <c r="N488" s="44" t="s">
        <v>4</v>
      </c>
      <c r="O488" s="44" t="s">
        <v>4</v>
      </c>
      <c r="P488" s="44" t="s">
        <v>4</v>
      </c>
      <c r="R488" s="45">
        <v>85</v>
      </c>
      <c r="S488" s="45">
        <v>135</v>
      </c>
      <c r="T488" s="45">
        <v>18</v>
      </c>
      <c r="U488" s="45">
        <v>45</v>
      </c>
      <c r="V488" s="44" t="s">
        <v>4</v>
      </c>
    </row>
    <row r="489" spans="2:22" x14ac:dyDescent="0.25">
      <c r="B489" s="41">
        <v>45331</v>
      </c>
      <c r="C489" s="42">
        <v>2277</v>
      </c>
      <c r="D489" s="43">
        <v>319</v>
      </c>
      <c r="E489" s="43">
        <v>1958</v>
      </c>
      <c r="F489" s="44" t="s">
        <v>4</v>
      </c>
      <c r="G489" s="44" t="s">
        <v>4</v>
      </c>
      <c r="H489" s="44" t="s">
        <v>4</v>
      </c>
      <c r="I489" s="44" t="s">
        <v>4</v>
      </c>
      <c r="J489" s="44" t="s">
        <v>4</v>
      </c>
      <c r="K489" s="44" t="s">
        <v>4</v>
      </c>
      <c r="L489" s="44" t="s">
        <v>4</v>
      </c>
      <c r="M489" s="44" t="s">
        <v>4</v>
      </c>
      <c r="N489" s="44" t="s">
        <v>4</v>
      </c>
      <c r="O489" s="44" t="s">
        <v>4</v>
      </c>
      <c r="P489" s="44" t="s">
        <v>4</v>
      </c>
      <c r="R489" s="45">
        <v>97</v>
      </c>
      <c r="S489" s="45">
        <v>163</v>
      </c>
      <c r="T489" s="45">
        <v>18</v>
      </c>
      <c r="U489" s="45">
        <v>41</v>
      </c>
      <c r="V489" s="44" t="s">
        <v>4</v>
      </c>
    </row>
    <row r="490" spans="2:22" x14ac:dyDescent="0.25">
      <c r="B490" s="41">
        <v>45332</v>
      </c>
      <c r="C490" s="42">
        <v>1950</v>
      </c>
      <c r="D490" s="43">
        <v>133</v>
      </c>
      <c r="E490" s="43">
        <v>1817</v>
      </c>
      <c r="F490" s="44" t="s">
        <v>4</v>
      </c>
      <c r="G490" s="44" t="s">
        <v>4</v>
      </c>
      <c r="H490" s="44" t="s">
        <v>4</v>
      </c>
      <c r="I490" s="44" t="s">
        <v>4</v>
      </c>
      <c r="J490" s="44" t="s">
        <v>4</v>
      </c>
      <c r="K490" s="44" t="s">
        <v>4</v>
      </c>
      <c r="L490" s="44" t="s">
        <v>4</v>
      </c>
      <c r="M490" s="44" t="s">
        <v>4</v>
      </c>
      <c r="N490" s="44" t="s">
        <v>4</v>
      </c>
      <c r="O490" s="44" t="s">
        <v>4</v>
      </c>
      <c r="P490" s="44" t="s">
        <v>4</v>
      </c>
      <c r="R490" s="45">
        <v>37</v>
      </c>
      <c r="S490" s="45">
        <v>67</v>
      </c>
      <c r="T490" s="45">
        <v>11</v>
      </c>
      <c r="U490" s="45">
        <v>18</v>
      </c>
      <c r="V490" s="44" t="s">
        <v>4</v>
      </c>
    </row>
    <row r="491" spans="2:22" x14ac:dyDescent="0.25">
      <c r="B491" s="41">
        <v>45333</v>
      </c>
      <c r="C491" s="42">
        <v>1814</v>
      </c>
      <c r="D491" s="43">
        <v>61</v>
      </c>
      <c r="E491" s="43">
        <v>1753</v>
      </c>
      <c r="F491" s="44" t="s">
        <v>4</v>
      </c>
      <c r="G491" s="44" t="s">
        <v>4</v>
      </c>
      <c r="H491" s="44" t="s">
        <v>4</v>
      </c>
      <c r="I491" s="44" t="s">
        <v>4</v>
      </c>
      <c r="J491" s="44" t="s">
        <v>4</v>
      </c>
      <c r="K491" s="44" t="s">
        <v>4</v>
      </c>
      <c r="L491" s="44" t="s">
        <v>4</v>
      </c>
      <c r="M491" s="44" t="s">
        <v>4</v>
      </c>
      <c r="N491" s="44" t="s">
        <v>4</v>
      </c>
      <c r="O491" s="44" t="s">
        <v>4</v>
      </c>
      <c r="P491" s="44" t="s">
        <v>4</v>
      </c>
      <c r="R491" s="45">
        <v>14</v>
      </c>
      <c r="S491" s="45">
        <v>35</v>
      </c>
      <c r="T491" s="45">
        <v>4</v>
      </c>
      <c r="U491" s="45">
        <v>8</v>
      </c>
      <c r="V491" s="44" t="s">
        <v>4</v>
      </c>
    </row>
    <row r="492" spans="2:22" x14ac:dyDescent="0.25">
      <c r="B492" s="41">
        <v>45334</v>
      </c>
      <c r="C492" s="42">
        <v>2181</v>
      </c>
      <c r="D492" s="43">
        <v>357</v>
      </c>
      <c r="E492" s="43">
        <v>1824</v>
      </c>
      <c r="F492" s="44" t="s">
        <v>4</v>
      </c>
      <c r="G492" s="44" t="s">
        <v>4</v>
      </c>
      <c r="H492" s="44" t="s">
        <v>4</v>
      </c>
      <c r="I492" s="44" t="s">
        <v>4</v>
      </c>
      <c r="J492" s="44" t="s">
        <v>4</v>
      </c>
      <c r="K492" s="44" t="s">
        <v>4</v>
      </c>
      <c r="L492" s="44" t="s">
        <v>4</v>
      </c>
      <c r="M492" s="44" t="s">
        <v>4</v>
      </c>
      <c r="N492" s="44" t="s">
        <v>4</v>
      </c>
      <c r="O492" s="44" t="s">
        <v>4</v>
      </c>
      <c r="P492" s="44" t="s">
        <v>4</v>
      </c>
      <c r="R492" s="45">
        <v>61</v>
      </c>
      <c r="S492" s="45">
        <v>129</v>
      </c>
      <c r="T492" s="45">
        <v>18</v>
      </c>
      <c r="U492" s="45">
        <v>149</v>
      </c>
      <c r="V492" s="44" t="s">
        <v>4</v>
      </c>
    </row>
    <row r="493" spans="2:22" x14ac:dyDescent="0.25">
      <c r="B493" s="41">
        <v>45335</v>
      </c>
      <c r="C493" s="42">
        <v>2094</v>
      </c>
      <c r="D493" s="43">
        <v>289</v>
      </c>
      <c r="E493" s="43">
        <v>1805</v>
      </c>
      <c r="F493" s="44" t="s">
        <v>4</v>
      </c>
      <c r="G493" s="44" t="s">
        <v>4</v>
      </c>
      <c r="H493" s="44" t="s">
        <v>4</v>
      </c>
      <c r="I493" s="44" t="s">
        <v>4</v>
      </c>
      <c r="J493" s="44" t="s">
        <v>4</v>
      </c>
      <c r="K493" s="44" t="s">
        <v>4</v>
      </c>
      <c r="L493" s="44" t="s">
        <v>4</v>
      </c>
      <c r="M493" s="44" t="s">
        <v>4</v>
      </c>
      <c r="N493" s="44" t="s">
        <v>4</v>
      </c>
      <c r="O493" s="44" t="s">
        <v>4</v>
      </c>
      <c r="P493" s="44" t="s">
        <v>4</v>
      </c>
      <c r="R493" s="45">
        <v>72</v>
      </c>
      <c r="S493" s="45">
        <v>149</v>
      </c>
      <c r="T493" s="45">
        <v>21</v>
      </c>
      <c r="U493" s="45">
        <v>47</v>
      </c>
      <c r="V493" s="44" t="s">
        <v>4</v>
      </c>
    </row>
    <row r="494" spans="2:22" x14ac:dyDescent="0.25">
      <c r="B494" s="41">
        <v>45336</v>
      </c>
      <c r="C494" s="42">
        <v>2078</v>
      </c>
      <c r="D494" s="43">
        <v>266</v>
      </c>
      <c r="E494" s="43">
        <v>1812</v>
      </c>
      <c r="F494" s="44" t="s">
        <v>4</v>
      </c>
      <c r="G494" s="44" t="s">
        <v>4</v>
      </c>
      <c r="H494" s="44" t="s">
        <v>4</v>
      </c>
      <c r="I494" s="44" t="s">
        <v>4</v>
      </c>
      <c r="J494" s="44" t="s">
        <v>4</v>
      </c>
      <c r="K494" s="44" t="s">
        <v>4</v>
      </c>
      <c r="L494" s="44" t="s">
        <v>4</v>
      </c>
      <c r="M494" s="44" t="s">
        <v>4</v>
      </c>
      <c r="N494" s="44" t="s">
        <v>4</v>
      </c>
      <c r="O494" s="44" t="s">
        <v>4</v>
      </c>
      <c r="P494" s="44" t="s">
        <v>4</v>
      </c>
      <c r="R494" s="45">
        <v>56</v>
      </c>
      <c r="S494" s="45">
        <v>139</v>
      </c>
      <c r="T494" s="45">
        <v>12</v>
      </c>
      <c r="U494" s="45">
        <v>59</v>
      </c>
      <c r="V494" s="44" t="s">
        <v>4</v>
      </c>
    </row>
    <row r="495" spans="2:22" x14ac:dyDescent="0.25">
      <c r="B495" s="41">
        <v>45337</v>
      </c>
      <c r="C495" s="42">
        <v>2183</v>
      </c>
      <c r="D495" s="43">
        <v>293</v>
      </c>
      <c r="E495" s="43">
        <v>1890</v>
      </c>
      <c r="F495" s="44" t="s">
        <v>4</v>
      </c>
      <c r="G495" s="44" t="s">
        <v>4</v>
      </c>
      <c r="H495" s="44" t="s">
        <v>4</v>
      </c>
      <c r="I495" s="44" t="s">
        <v>4</v>
      </c>
      <c r="J495" s="44" t="s">
        <v>4</v>
      </c>
      <c r="K495" s="44" t="s">
        <v>4</v>
      </c>
      <c r="L495" s="44" t="s">
        <v>4</v>
      </c>
      <c r="M495" s="44" t="s">
        <v>4</v>
      </c>
      <c r="N495" s="44" t="s">
        <v>4</v>
      </c>
      <c r="O495" s="44" t="s">
        <v>4</v>
      </c>
      <c r="P495" s="44" t="s">
        <v>4</v>
      </c>
      <c r="R495" s="45">
        <v>91</v>
      </c>
      <c r="S495" s="45">
        <v>131</v>
      </c>
      <c r="T495" s="45">
        <v>17</v>
      </c>
      <c r="U495" s="45">
        <v>54</v>
      </c>
      <c r="V495" s="44" t="s">
        <v>4</v>
      </c>
    </row>
    <row r="496" spans="2:22" x14ac:dyDescent="0.25">
      <c r="B496" s="41">
        <v>45338</v>
      </c>
      <c r="C496" s="42">
        <v>2151</v>
      </c>
      <c r="D496" s="43">
        <v>274</v>
      </c>
      <c r="E496" s="43">
        <v>1877</v>
      </c>
      <c r="F496" s="44" t="s">
        <v>4</v>
      </c>
      <c r="G496" s="44" t="s">
        <v>4</v>
      </c>
      <c r="H496" s="44" t="s">
        <v>4</v>
      </c>
      <c r="I496" s="44" t="s">
        <v>4</v>
      </c>
      <c r="J496" s="44" t="s">
        <v>4</v>
      </c>
      <c r="K496" s="44" t="s">
        <v>4</v>
      </c>
      <c r="L496" s="44" t="s">
        <v>4</v>
      </c>
      <c r="M496" s="44" t="s">
        <v>4</v>
      </c>
      <c r="N496" s="44" t="s">
        <v>4</v>
      </c>
      <c r="O496" s="44" t="s">
        <v>4</v>
      </c>
      <c r="P496" s="44" t="s">
        <v>4</v>
      </c>
      <c r="R496" s="45">
        <v>67</v>
      </c>
      <c r="S496" s="45">
        <v>141</v>
      </c>
      <c r="T496" s="45">
        <v>21</v>
      </c>
      <c r="U496" s="45">
        <v>45</v>
      </c>
      <c r="V496" s="44" t="s">
        <v>4</v>
      </c>
    </row>
    <row r="497" spans="2:22" x14ac:dyDescent="0.25">
      <c r="B497" s="41">
        <v>45339</v>
      </c>
      <c r="C497" s="42">
        <v>1896</v>
      </c>
      <c r="D497" s="43">
        <v>110</v>
      </c>
      <c r="E497" s="43">
        <v>1786</v>
      </c>
      <c r="F497" s="44" t="s">
        <v>4</v>
      </c>
      <c r="G497" s="44" t="s">
        <v>4</v>
      </c>
      <c r="H497" s="44" t="s">
        <v>4</v>
      </c>
      <c r="I497" s="44" t="s">
        <v>4</v>
      </c>
      <c r="J497" s="44" t="s">
        <v>4</v>
      </c>
      <c r="K497" s="44" t="s">
        <v>4</v>
      </c>
      <c r="L497" s="44" t="s">
        <v>4</v>
      </c>
      <c r="M497" s="44" t="s">
        <v>4</v>
      </c>
      <c r="N497" s="44" t="s">
        <v>4</v>
      </c>
      <c r="O497" s="44" t="s">
        <v>4</v>
      </c>
      <c r="P497" s="44" t="s">
        <v>4</v>
      </c>
      <c r="R497" s="45">
        <v>20</v>
      </c>
      <c r="S497" s="45">
        <v>61</v>
      </c>
      <c r="T497" s="45">
        <v>11</v>
      </c>
      <c r="U497" s="45">
        <v>18</v>
      </c>
      <c r="V497" s="44" t="s">
        <v>4</v>
      </c>
    </row>
    <row r="498" spans="2:22" x14ac:dyDescent="0.25">
      <c r="B498" s="41">
        <v>45340</v>
      </c>
      <c r="C498" s="42">
        <v>1850</v>
      </c>
      <c r="D498" s="43">
        <v>70</v>
      </c>
      <c r="E498" s="43">
        <v>1780</v>
      </c>
      <c r="F498" s="44" t="s">
        <v>4</v>
      </c>
      <c r="G498" s="44" t="s">
        <v>4</v>
      </c>
      <c r="H498" s="44" t="s">
        <v>4</v>
      </c>
      <c r="I498" s="44" t="s">
        <v>4</v>
      </c>
      <c r="J498" s="44" t="s">
        <v>4</v>
      </c>
      <c r="K498" s="44" t="s">
        <v>4</v>
      </c>
      <c r="L498" s="44" t="s">
        <v>4</v>
      </c>
      <c r="M498" s="44" t="s">
        <v>4</v>
      </c>
      <c r="N498" s="44" t="s">
        <v>4</v>
      </c>
      <c r="O498" s="44" t="s">
        <v>4</v>
      </c>
      <c r="P498" s="44" t="s">
        <v>4</v>
      </c>
      <c r="R498" s="45">
        <v>23</v>
      </c>
      <c r="S498" s="45">
        <v>34</v>
      </c>
      <c r="T498" s="45">
        <v>4</v>
      </c>
      <c r="U498" s="45">
        <v>9</v>
      </c>
      <c r="V498" s="44" t="s">
        <v>4</v>
      </c>
    </row>
    <row r="499" spans="2:22" x14ac:dyDescent="0.25">
      <c r="B499" s="41">
        <v>45341</v>
      </c>
      <c r="C499" s="42">
        <v>2265</v>
      </c>
      <c r="D499" s="43">
        <v>367</v>
      </c>
      <c r="E499" s="43">
        <v>1898</v>
      </c>
      <c r="F499" s="44" t="s">
        <v>4</v>
      </c>
      <c r="G499" s="44" t="s">
        <v>4</v>
      </c>
      <c r="H499" s="44" t="s">
        <v>4</v>
      </c>
      <c r="I499" s="44" t="s">
        <v>4</v>
      </c>
      <c r="J499" s="44" t="s">
        <v>4</v>
      </c>
      <c r="K499" s="44" t="s">
        <v>4</v>
      </c>
      <c r="L499" s="44" t="s">
        <v>4</v>
      </c>
      <c r="M499" s="44" t="s">
        <v>4</v>
      </c>
      <c r="N499" s="44" t="s">
        <v>4</v>
      </c>
      <c r="O499" s="44" t="s">
        <v>4</v>
      </c>
      <c r="P499" s="44" t="s">
        <v>4</v>
      </c>
      <c r="R499" s="45">
        <v>65</v>
      </c>
      <c r="S499" s="45">
        <v>131</v>
      </c>
      <c r="T499" s="45">
        <v>13</v>
      </c>
      <c r="U499" s="45">
        <v>158</v>
      </c>
      <c r="V499" s="44" t="s">
        <v>4</v>
      </c>
    </row>
    <row r="500" spans="2:22" x14ac:dyDescent="0.25">
      <c r="B500" s="41">
        <v>45342</v>
      </c>
      <c r="C500" s="42">
        <v>2154</v>
      </c>
      <c r="D500" s="43">
        <v>264</v>
      </c>
      <c r="E500" s="43">
        <v>1890</v>
      </c>
      <c r="F500" s="44" t="s">
        <v>4</v>
      </c>
      <c r="G500" s="44" t="s">
        <v>4</v>
      </c>
      <c r="H500" s="44" t="s">
        <v>4</v>
      </c>
      <c r="I500" s="44" t="s">
        <v>4</v>
      </c>
      <c r="J500" s="44" t="s">
        <v>4</v>
      </c>
      <c r="K500" s="44" t="s">
        <v>4</v>
      </c>
      <c r="L500" s="44" t="s">
        <v>4</v>
      </c>
      <c r="M500" s="44" t="s">
        <v>4</v>
      </c>
      <c r="N500" s="44" t="s">
        <v>4</v>
      </c>
      <c r="O500" s="44" t="s">
        <v>4</v>
      </c>
      <c r="P500" s="44" t="s">
        <v>4</v>
      </c>
      <c r="R500" s="45">
        <v>79</v>
      </c>
      <c r="S500" s="45">
        <v>138</v>
      </c>
      <c r="T500" s="45">
        <v>13</v>
      </c>
      <c r="U500" s="45">
        <v>34</v>
      </c>
      <c r="V500" s="44" t="s">
        <v>4</v>
      </c>
    </row>
    <row r="501" spans="2:22" x14ac:dyDescent="0.25">
      <c r="B501" s="41">
        <v>45343</v>
      </c>
      <c r="C501" s="42">
        <v>2246</v>
      </c>
      <c r="D501" s="43">
        <v>329</v>
      </c>
      <c r="E501" s="43">
        <v>1917</v>
      </c>
      <c r="F501" s="44" t="s">
        <v>4</v>
      </c>
      <c r="G501" s="44" t="s">
        <v>4</v>
      </c>
      <c r="H501" s="44" t="s">
        <v>4</v>
      </c>
      <c r="I501" s="44" t="s">
        <v>4</v>
      </c>
      <c r="J501" s="44" t="s">
        <v>4</v>
      </c>
      <c r="K501" s="44" t="s">
        <v>4</v>
      </c>
      <c r="L501" s="44" t="s">
        <v>4</v>
      </c>
      <c r="M501" s="44" t="s">
        <v>4</v>
      </c>
      <c r="N501" s="44" t="s">
        <v>4</v>
      </c>
      <c r="O501" s="44" t="s">
        <v>4</v>
      </c>
      <c r="P501" s="44" t="s">
        <v>4</v>
      </c>
      <c r="R501" s="45">
        <v>118</v>
      </c>
      <c r="S501" s="45">
        <v>154</v>
      </c>
      <c r="T501" s="45">
        <v>14</v>
      </c>
      <c r="U501" s="45">
        <v>43</v>
      </c>
      <c r="V501" s="44" t="s">
        <v>4</v>
      </c>
    </row>
    <row r="502" spans="2:22" x14ac:dyDescent="0.25">
      <c r="B502" s="41">
        <v>45344</v>
      </c>
      <c r="C502" s="42">
        <v>2228</v>
      </c>
      <c r="D502" s="43">
        <v>300</v>
      </c>
      <c r="E502" s="43">
        <v>1928</v>
      </c>
      <c r="F502" s="44" t="s">
        <v>4</v>
      </c>
      <c r="G502" s="44" t="s">
        <v>4</v>
      </c>
      <c r="H502" s="44" t="s">
        <v>4</v>
      </c>
      <c r="I502" s="44" t="s">
        <v>4</v>
      </c>
      <c r="J502" s="44" t="s">
        <v>4</v>
      </c>
      <c r="K502" s="44" t="s">
        <v>4</v>
      </c>
      <c r="L502" s="44" t="s">
        <v>4</v>
      </c>
      <c r="M502" s="44" t="s">
        <v>4</v>
      </c>
      <c r="N502" s="44" t="s">
        <v>4</v>
      </c>
      <c r="O502" s="44" t="s">
        <v>4</v>
      </c>
      <c r="P502" s="44" t="s">
        <v>4</v>
      </c>
      <c r="R502" s="45">
        <v>95</v>
      </c>
      <c r="S502" s="45">
        <v>141</v>
      </c>
      <c r="T502" s="45">
        <v>18</v>
      </c>
      <c r="U502" s="45">
        <v>46</v>
      </c>
      <c r="V502" s="44" t="s">
        <v>4</v>
      </c>
    </row>
    <row r="503" spans="2:22" x14ac:dyDescent="0.25">
      <c r="B503" s="41">
        <v>45345</v>
      </c>
      <c r="C503" s="42">
        <v>2256</v>
      </c>
      <c r="D503" s="43">
        <v>288</v>
      </c>
      <c r="E503" s="43">
        <v>1968</v>
      </c>
      <c r="F503" s="44" t="s">
        <v>4</v>
      </c>
      <c r="G503" s="44" t="s">
        <v>4</v>
      </c>
      <c r="H503" s="44" t="s">
        <v>4</v>
      </c>
      <c r="I503" s="44" t="s">
        <v>4</v>
      </c>
      <c r="J503" s="44" t="s">
        <v>4</v>
      </c>
      <c r="K503" s="44" t="s">
        <v>4</v>
      </c>
      <c r="L503" s="44" t="s">
        <v>4</v>
      </c>
      <c r="M503" s="44" t="s">
        <v>4</v>
      </c>
      <c r="N503" s="44" t="s">
        <v>4</v>
      </c>
      <c r="O503" s="44" t="s">
        <v>4</v>
      </c>
      <c r="P503" s="44" t="s">
        <v>4</v>
      </c>
      <c r="R503" s="45">
        <v>87</v>
      </c>
      <c r="S503" s="45">
        <v>145</v>
      </c>
      <c r="T503" s="45">
        <v>15</v>
      </c>
      <c r="U503" s="45">
        <v>41</v>
      </c>
      <c r="V503" s="44" t="s">
        <v>4</v>
      </c>
    </row>
    <row r="504" spans="2:22" x14ac:dyDescent="0.25">
      <c r="B504" s="41">
        <v>45346</v>
      </c>
      <c r="C504" s="42">
        <v>1982</v>
      </c>
      <c r="D504" s="43">
        <v>126</v>
      </c>
      <c r="E504" s="43">
        <v>1856</v>
      </c>
      <c r="F504" s="44" t="s">
        <v>4</v>
      </c>
      <c r="G504" s="44" t="s">
        <v>4</v>
      </c>
      <c r="H504" s="44" t="s">
        <v>4</v>
      </c>
      <c r="I504" s="44" t="s">
        <v>4</v>
      </c>
      <c r="J504" s="44" t="s">
        <v>4</v>
      </c>
      <c r="K504" s="44" t="s">
        <v>4</v>
      </c>
      <c r="L504" s="44" t="s">
        <v>4</v>
      </c>
      <c r="M504" s="44" t="s">
        <v>4</v>
      </c>
      <c r="N504" s="44" t="s">
        <v>4</v>
      </c>
      <c r="O504" s="44" t="s">
        <v>4</v>
      </c>
      <c r="P504" s="44" t="s">
        <v>4</v>
      </c>
      <c r="R504" s="45">
        <v>36</v>
      </c>
      <c r="S504" s="45">
        <v>71</v>
      </c>
      <c r="T504" s="45">
        <v>9</v>
      </c>
      <c r="U504" s="45">
        <v>10</v>
      </c>
      <c r="V504" s="44" t="s">
        <v>4</v>
      </c>
    </row>
    <row r="505" spans="2:22" x14ac:dyDescent="0.25">
      <c r="B505" s="41">
        <v>45347</v>
      </c>
      <c r="C505" s="42">
        <v>1760</v>
      </c>
      <c r="D505" s="43">
        <v>57</v>
      </c>
      <c r="E505" s="43">
        <v>1703</v>
      </c>
      <c r="F505" s="44" t="s">
        <v>4</v>
      </c>
      <c r="G505" s="44" t="s">
        <v>4</v>
      </c>
      <c r="H505" s="44" t="s">
        <v>4</v>
      </c>
      <c r="I505" s="44" t="s">
        <v>4</v>
      </c>
      <c r="J505" s="44" t="s">
        <v>4</v>
      </c>
      <c r="K505" s="44" t="s">
        <v>4</v>
      </c>
      <c r="L505" s="44" t="s">
        <v>4</v>
      </c>
      <c r="M505" s="44" t="s">
        <v>4</v>
      </c>
      <c r="N505" s="44" t="s">
        <v>4</v>
      </c>
      <c r="O505" s="44" t="s">
        <v>4</v>
      </c>
      <c r="P505" s="44" t="s">
        <v>4</v>
      </c>
      <c r="R505" s="45">
        <v>16</v>
      </c>
      <c r="S505" s="45">
        <v>32</v>
      </c>
      <c r="T505" s="45">
        <v>2</v>
      </c>
      <c r="U505" s="45">
        <v>7</v>
      </c>
      <c r="V505" s="44" t="s">
        <v>4</v>
      </c>
    </row>
    <row r="506" spans="2:22" x14ac:dyDescent="0.25">
      <c r="B506" s="41">
        <v>45348</v>
      </c>
      <c r="C506" s="42">
        <v>2194</v>
      </c>
      <c r="D506" s="43">
        <v>282</v>
      </c>
      <c r="E506" s="43">
        <v>1912</v>
      </c>
      <c r="F506" s="44" t="s">
        <v>4</v>
      </c>
      <c r="G506" s="44" t="s">
        <v>4</v>
      </c>
      <c r="H506" s="44" t="s">
        <v>4</v>
      </c>
      <c r="I506" s="44" t="s">
        <v>4</v>
      </c>
      <c r="J506" s="44" t="s">
        <v>4</v>
      </c>
      <c r="K506" s="44" t="s">
        <v>4</v>
      </c>
      <c r="L506" s="44" t="s">
        <v>4</v>
      </c>
      <c r="M506" s="44" t="s">
        <v>4</v>
      </c>
      <c r="N506" s="44" t="s">
        <v>4</v>
      </c>
      <c r="O506" s="44" t="s">
        <v>4</v>
      </c>
      <c r="P506" s="44" t="s">
        <v>4</v>
      </c>
      <c r="R506" s="45">
        <v>77</v>
      </c>
      <c r="S506" s="45">
        <v>138</v>
      </c>
      <c r="T506" s="45">
        <v>6</v>
      </c>
      <c r="U506" s="45">
        <v>61</v>
      </c>
      <c r="V506" s="44" t="s">
        <v>4</v>
      </c>
    </row>
    <row r="507" spans="2:22" x14ac:dyDescent="0.25">
      <c r="B507" s="41">
        <v>45349</v>
      </c>
      <c r="C507" s="42">
        <v>2205</v>
      </c>
      <c r="D507" s="43">
        <v>277</v>
      </c>
      <c r="E507" s="43">
        <v>1928</v>
      </c>
      <c r="F507" s="44" t="s">
        <v>4</v>
      </c>
      <c r="G507" s="44" t="s">
        <v>4</v>
      </c>
      <c r="H507" s="44" t="s">
        <v>4</v>
      </c>
      <c r="I507" s="44" t="s">
        <v>4</v>
      </c>
      <c r="J507" s="44" t="s">
        <v>4</v>
      </c>
      <c r="K507" s="44" t="s">
        <v>4</v>
      </c>
      <c r="L507" s="44" t="s">
        <v>4</v>
      </c>
      <c r="M507" s="44" t="s">
        <v>4</v>
      </c>
      <c r="N507" s="44" t="s">
        <v>4</v>
      </c>
      <c r="O507" s="44" t="s">
        <v>4</v>
      </c>
      <c r="P507" s="44" t="s">
        <v>4</v>
      </c>
      <c r="R507" s="45">
        <v>79</v>
      </c>
      <c r="S507" s="45">
        <v>131</v>
      </c>
      <c r="T507" s="45">
        <v>12</v>
      </c>
      <c r="U507" s="45">
        <v>55</v>
      </c>
      <c r="V507" s="44" t="s">
        <v>4</v>
      </c>
    </row>
    <row r="508" spans="2:22" x14ac:dyDescent="0.25">
      <c r="B508" s="41">
        <v>45350</v>
      </c>
      <c r="C508" s="42">
        <v>2224</v>
      </c>
      <c r="D508" s="43">
        <v>274</v>
      </c>
      <c r="E508" s="43">
        <v>1950</v>
      </c>
      <c r="F508" s="44" t="s">
        <v>4</v>
      </c>
      <c r="G508" s="44" t="s">
        <v>4</v>
      </c>
      <c r="H508" s="44" t="s">
        <v>4</v>
      </c>
      <c r="I508" s="44" t="s">
        <v>4</v>
      </c>
      <c r="J508" s="44" t="s">
        <v>4</v>
      </c>
      <c r="K508" s="44" t="s">
        <v>4</v>
      </c>
      <c r="L508" s="44" t="s">
        <v>4</v>
      </c>
      <c r="M508" s="44" t="s">
        <v>4</v>
      </c>
      <c r="N508" s="44" t="s">
        <v>4</v>
      </c>
      <c r="O508" s="44" t="s">
        <v>4</v>
      </c>
      <c r="P508" s="44" t="s">
        <v>4</v>
      </c>
      <c r="R508" s="45">
        <v>85</v>
      </c>
      <c r="S508" s="45">
        <v>144</v>
      </c>
      <c r="T508" s="45">
        <v>14</v>
      </c>
      <c r="U508" s="45">
        <v>31</v>
      </c>
      <c r="V508" s="44" t="s">
        <v>4</v>
      </c>
    </row>
    <row r="509" spans="2:22" x14ac:dyDescent="0.25">
      <c r="B509" s="41">
        <v>45351</v>
      </c>
      <c r="C509" s="42">
        <v>2305</v>
      </c>
      <c r="D509" s="43">
        <v>301</v>
      </c>
      <c r="E509" s="43">
        <v>2004</v>
      </c>
      <c r="F509" s="44" t="s">
        <v>4</v>
      </c>
      <c r="G509" s="44" t="s">
        <v>4</v>
      </c>
      <c r="H509" s="44" t="s">
        <v>4</v>
      </c>
      <c r="I509" s="44" t="s">
        <v>4</v>
      </c>
      <c r="J509" s="44" t="s">
        <v>4</v>
      </c>
      <c r="K509" s="44" t="s">
        <v>4</v>
      </c>
      <c r="L509" s="44" t="s">
        <v>4</v>
      </c>
      <c r="M509" s="44" t="s">
        <v>4</v>
      </c>
      <c r="N509" s="44" t="s">
        <v>4</v>
      </c>
      <c r="O509" s="44" t="s">
        <v>4</v>
      </c>
      <c r="P509" s="44" t="s">
        <v>4</v>
      </c>
      <c r="R509" s="45">
        <v>85</v>
      </c>
      <c r="S509" s="45">
        <v>143</v>
      </c>
      <c r="T509" s="45">
        <v>19</v>
      </c>
      <c r="U509" s="45">
        <v>54</v>
      </c>
      <c r="V509" s="44" t="s">
        <v>4</v>
      </c>
    </row>
    <row r="510" spans="2:22" x14ac:dyDescent="0.25">
      <c r="B510" s="41">
        <v>45352</v>
      </c>
      <c r="C510" s="42">
        <v>2217</v>
      </c>
      <c r="D510" s="43">
        <v>261</v>
      </c>
      <c r="E510" s="43">
        <v>1956</v>
      </c>
      <c r="F510" s="44" t="s">
        <v>4</v>
      </c>
      <c r="G510" s="44" t="s">
        <v>4</v>
      </c>
      <c r="H510" s="44" t="s">
        <v>4</v>
      </c>
      <c r="I510" s="44" t="s">
        <v>4</v>
      </c>
      <c r="J510" s="44" t="s">
        <v>4</v>
      </c>
      <c r="K510" s="44" t="s">
        <v>4</v>
      </c>
      <c r="L510" s="44" t="s">
        <v>4</v>
      </c>
      <c r="M510" s="44" t="s">
        <v>4</v>
      </c>
      <c r="N510" s="44" t="s">
        <v>4</v>
      </c>
      <c r="O510" s="44" t="s">
        <v>4</v>
      </c>
      <c r="P510" s="44" t="s">
        <v>4</v>
      </c>
      <c r="R510" s="45">
        <v>73</v>
      </c>
      <c r="S510" s="45">
        <v>137</v>
      </c>
      <c r="T510" s="45">
        <v>22</v>
      </c>
      <c r="U510" s="45">
        <v>29</v>
      </c>
      <c r="V510" s="44" t="s">
        <v>4</v>
      </c>
    </row>
    <row r="511" spans="2:22" x14ac:dyDescent="0.25">
      <c r="B511" s="41">
        <v>45353</v>
      </c>
      <c r="C511" s="42">
        <v>2024</v>
      </c>
      <c r="D511" s="43">
        <v>124</v>
      </c>
      <c r="E511" s="43">
        <v>1900</v>
      </c>
      <c r="F511" s="44" t="s">
        <v>4</v>
      </c>
      <c r="G511" s="44" t="s">
        <v>4</v>
      </c>
      <c r="H511" s="44" t="s">
        <v>4</v>
      </c>
      <c r="I511" s="44" t="s">
        <v>4</v>
      </c>
      <c r="J511" s="44" t="s">
        <v>4</v>
      </c>
      <c r="K511" s="44" t="s">
        <v>4</v>
      </c>
      <c r="L511" s="44" t="s">
        <v>4</v>
      </c>
      <c r="M511" s="44" t="s">
        <v>4</v>
      </c>
      <c r="N511" s="44" t="s">
        <v>4</v>
      </c>
      <c r="O511" s="44" t="s">
        <v>4</v>
      </c>
      <c r="P511" s="44" t="s">
        <v>4</v>
      </c>
      <c r="R511" s="45">
        <v>37</v>
      </c>
      <c r="S511" s="45">
        <v>65</v>
      </c>
      <c r="T511" s="45">
        <v>7</v>
      </c>
      <c r="U511" s="45">
        <v>15</v>
      </c>
      <c r="V511" s="44" t="s">
        <v>4</v>
      </c>
    </row>
    <row r="512" spans="2:22" x14ac:dyDescent="0.25">
      <c r="B512" s="41">
        <v>45354</v>
      </c>
      <c r="C512" s="42">
        <v>1919</v>
      </c>
      <c r="D512" s="43">
        <v>58</v>
      </c>
      <c r="E512" s="43">
        <v>1861</v>
      </c>
      <c r="F512" s="44" t="s">
        <v>4</v>
      </c>
      <c r="G512" s="44" t="s">
        <v>4</v>
      </c>
      <c r="H512" s="44" t="s">
        <v>4</v>
      </c>
      <c r="I512" s="44" t="s">
        <v>4</v>
      </c>
      <c r="J512" s="44" t="s">
        <v>4</v>
      </c>
      <c r="K512" s="44" t="s">
        <v>4</v>
      </c>
      <c r="L512" s="44" t="s">
        <v>4</v>
      </c>
      <c r="M512" s="44" t="s">
        <v>4</v>
      </c>
      <c r="N512" s="44" t="s">
        <v>4</v>
      </c>
      <c r="O512" s="44" t="s">
        <v>4</v>
      </c>
      <c r="P512" s="44" t="s">
        <v>4</v>
      </c>
      <c r="R512" s="45">
        <v>16</v>
      </c>
      <c r="S512" s="45">
        <v>28</v>
      </c>
      <c r="T512" s="45">
        <v>6</v>
      </c>
      <c r="U512" s="45">
        <v>8</v>
      </c>
      <c r="V512" s="44" t="s">
        <v>4</v>
      </c>
    </row>
    <row r="513" spans="2:22" x14ac:dyDescent="0.25">
      <c r="B513" s="41">
        <v>45355</v>
      </c>
      <c r="C513" s="42">
        <v>2242</v>
      </c>
      <c r="D513" s="43">
        <v>281</v>
      </c>
      <c r="E513" s="43">
        <v>1961</v>
      </c>
      <c r="F513" s="44" t="s">
        <v>4</v>
      </c>
      <c r="G513" s="44" t="s">
        <v>4</v>
      </c>
      <c r="H513" s="44" t="s">
        <v>4</v>
      </c>
      <c r="I513" s="44" t="s">
        <v>4</v>
      </c>
      <c r="J513" s="44" t="s">
        <v>4</v>
      </c>
      <c r="K513" s="44" t="s">
        <v>4</v>
      </c>
      <c r="L513" s="44" t="s">
        <v>4</v>
      </c>
      <c r="M513" s="44" t="s">
        <v>4</v>
      </c>
      <c r="N513" s="44" t="s">
        <v>4</v>
      </c>
      <c r="O513" s="44" t="s">
        <v>4</v>
      </c>
      <c r="P513" s="44" t="s">
        <v>4</v>
      </c>
      <c r="R513" s="45">
        <v>88</v>
      </c>
      <c r="S513" s="45">
        <v>134</v>
      </c>
      <c r="T513" s="45">
        <v>7</v>
      </c>
      <c r="U513" s="45">
        <v>52</v>
      </c>
      <c r="V513" s="44" t="s">
        <v>4</v>
      </c>
    </row>
    <row r="514" spans="2:22" x14ac:dyDescent="0.25">
      <c r="B514" s="41">
        <v>45356</v>
      </c>
      <c r="C514" s="42">
        <v>2246</v>
      </c>
      <c r="D514" s="43">
        <v>300</v>
      </c>
      <c r="E514" s="43">
        <v>1946</v>
      </c>
      <c r="F514" s="44" t="s">
        <v>4</v>
      </c>
      <c r="G514" s="44" t="s">
        <v>4</v>
      </c>
      <c r="H514" s="44" t="s">
        <v>4</v>
      </c>
      <c r="I514" s="44" t="s">
        <v>4</v>
      </c>
      <c r="J514" s="44" t="s">
        <v>4</v>
      </c>
      <c r="K514" s="44" t="s">
        <v>4</v>
      </c>
      <c r="L514" s="44" t="s">
        <v>4</v>
      </c>
      <c r="M514" s="44" t="s">
        <v>4</v>
      </c>
      <c r="N514" s="44" t="s">
        <v>4</v>
      </c>
      <c r="O514" s="44" t="s">
        <v>4</v>
      </c>
      <c r="P514" s="44" t="s">
        <v>4</v>
      </c>
      <c r="R514" s="45">
        <v>78</v>
      </c>
      <c r="S514" s="45">
        <v>153</v>
      </c>
      <c r="T514" s="45">
        <v>18</v>
      </c>
      <c r="U514" s="45">
        <v>51</v>
      </c>
      <c r="V514" s="44" t="s">
        <v>4</v>
      </c>
    </row>
    <row r="515" spans="2:22" x14ac:dyDescent="0.25">
      <c r="B515" s="41">
        <v>45357</v>
      </c>
      <c r="C515" s="42">
        <v>2253</v>
      </c>
      <c r="D515" s="43">
        <v>266</v>
      </c>
      <c r="E515" s="43">
        <v>1987</v>
      </c>
      <c r="F515" s="44" t="s">
        <v>4</v>
      </c>
      <c r="G515" s="44" t="s">
        <v>4</v>
      </c>
      <c r="H515" s="44" t="s">
        <v>4</v>
      </c>
      <c r="I515" s="44" t="s">
        <v>4</v>
      </c>
      <c r="J515" s="44" t="s">
        <v>4</v>
      </c>
      <c r="K515" s="44" t="s">
        <v>4</v>
      </c>
      <c r="L515" s="44" t="s">
        <v>4</v>
      </c>
      <c r="M515" s="44" t="s">
        <v>4</v>
      </c>
      <c r="N515" s="44" t="s">
        <v>4</v>
      </c>
      <c r="O515" s="44" t="s">
        <v>4</v>
      </c>
      <c r="P515" s="44" t="s">
        <v>4</v>
      </c>
      <c r="R515" s="45">
        <v>77</v>
      </c>
      <c r="S515" s="45">
        <v>135</v>
      </c>
      <c r="T515" s="45">
        <v>14</v>
      </c>
      <c r="U515" s="45">
        <v>40</v>
      </c>
      <c r="V515" s="44" t="s">
        <v>4</v>
      </c>
    </row>
    <row r="516" spans="2:22" x14ac:dyDescent="0.25">
      <c r="B516" s="41">
        <v>45358</v>
      </c>
      <c r="C516" s="42">
        <v>2376</v>
      </c>
      <c r="D516" s="43">
        <v>336</v>
      </c>
      <c r="E516" s="43">
        <v>2040</v>
      </c>
      <c r="F516" s="44" t="s">
        <v>4</v>
      </c>
      <c r="G516" s="44" t="s">
        <v>4</v>
      </c>
      <c r="H516" s="44" t="s">
        <v>4</v>
      </c>
      <c r="I516" s="44" t="s">
        <v>4</v>
      </c>
      <c r="J516" s="44" t="s">
        <v>4</v>
      </c>
      <c r="K516" s="44" t="s">
        <v>4</v>
      </c>
      <c r="L516" s="44" t="s">
        <v>4</v>
      </c>
      <c r="M516" s="44" t="s">
        <v>4</v>
      </c>
      <c r="N516" s="44" t="s">
        <v>4</v>
      </c>
      <c r="O516" s="44" t="s">
        <v>4</v>
      </c>
      <c r="P516" s="44" t="s">
        <v>4</v>
      </c>
      <c r="R516" s="45">
        <v>95</v>
      </c>
      <c r="S516" s="45">
        <v>161</v>
      </c>
      <c r="T516" s="45">
        <v>17</v>
      </c>
      <c r="U516" s="45">
        <v>63</v>
      </c>
      <c r="V516" s="44" t="s">
        <v>4</v>
      </c>
    </row>
    <row r="517" spans="2:22" x14ac:dyDescent="0.25">
      <c r="B517" s="41">
        <v>45359</v>
      </c>
      <c r="C517" s="42">
        <v>2307</v>
      </c>
      <c r="D517" s="43">
        <v>310</v>
      </c>
      <c r="E517" s="43">
        <v>1997</v>
      </c>
      <c r="F517" s="44" t="s">
        <v>4</v>
      </c>
      <c r="G517" s="44" t="s">
        <v>4</v>
      </c>
      <c r="H517" s="44" t="s">
        <v>4</v>
      </c>
      <c r="I517" s="44" t="s">
        <v>4</v>
      </c>
      <c r="J517" s="44" t="s">
        <v>4</v>
      </c>
      <c r="K517" s="44" t="s">
        <v>4</v>
      </c>
      <c r="L517" s="44" t="s">
        <v>4</v>
      </c>
      <c r="M517" s="44" t="s">
        <v>4</v>
      </c>
      <c r="N517" s="44" t="s">
        <v>4</v>
      </c>
      <c r="O517" s="44" t="s">
        <v>4</v>
      </c>
      <c r="P517" s="44" t="s">
        <v>4</v>
      </c>
      <c r="R517" s="45">
        <v>72</v>
      </c>
      <c r="S517" s="45">
        <v>171</v>
      </c>
      <c r="T517" s="45">
        <v>15</v>
      </c>
      <c r="U517" s="45">
        <v>52</v>
      </c>
      <c r="V517" s="44" t="s">
        <v>4</v>
      </c>
    </row>
    <row r="518" spans="2:22" x14ac:dyDescent="0.25">
      <c r="B518" s="41">
        <v>45360</v>
      </c>
      <c r="C518" s="42">
        <v>2039</v>
      </c>
      <c r="D518" s="43">
        <v>151</v>
      </c>
      <c r="E518" s="43">
        <v>1888</v>
      </c>
      <c r="F518" s="44" t="s">
        <v>4</v>
      </c>
      <c r="G518" s="44" t="s">
        <v>4</v>
      </c>
      <c r="H518" s="44" t="s">
        <v>4</v>
      </c>
      <c r="I518" s="44" t="s">
        <v>4</v>
      </c>
      <c r="J518" s="44" t="s">
        <v>4</v>
      </c>
      <c r="K518" s="44" t="s">
        <v>4</v>
      </c>
      <c r="L518" s="44" t="s">
        <v>4</v>
      </c>
      <c r="M518" s="44" t="s">
        <v>4</v>
      </c>
      <c r="N518" s="44" t="s">
        <v>4</v>
      </c>
      <c r="O518" s="44" t="s">
        <v>4</v>
      </c>
      <c r="P518" s="44" t="s">
        <v>4</v>
      </c>
      <c r="R518" s="45">
        <v>48</v>
      </c>
      <c r="S518" s="45">
        <v>77</v>
      </c>
      <c r="T518" s="45">
        <v>5</v>
      </c>
      <c r="U518" s="45">
        <v>21</v>
      </c>
      <c r="V518" s="44" t="s">
        <v>4</v>
      </c>
    </row>
    <row r="519" spans="2:22" x14ac:dyDescent="0.25">
      <c r="B519" s="41">
        <v>45361</v>
      </c>
      <c r="C519" s="42">
        <v>1881</v>
      </c>
      <c r="D519" s="43">
        <v>67</v>
      </c>
      <c r="E519" s="43">
        <v>1814</v>
      </c>
      <c r="F519" s="44" t="s">
        <v>4</v>
      </c>
      <c r="G519" s="44" t="s">
        <v>4</v>
      </c>
      <c r="H519" s="44" t="s">
        <v>4</v>
      </c>
      <c r="I519" s="44" t="s">
        <v>4</v>
      </c>
      <c r="J519" s="44" t="s">
        <v>4</v>
      </c>
      <c r="K519" s="44" t="s">
        <v>4</v>
      </c>
      <c r="L519" s="44" t="s">
        <v>4</v>
      </c>
      <c r="M519" s="44" t="s">
        <v>4</v>
      </c>
      <c r="N519" s="44" t="s">
        <v>4</v>
      </c>
      <c r="O519" s="44" t="s">
        <v>4</v>
      </c>
      <c r="P519" s="44" t="s">
        <v>4</v>
      </c>
      <c r="R519" s="45">
        <v>28</v>
      </c>
      <c r="S519" s="45">
        <v>30</v>
      </c>
      <c r="T519" s="45">
        <v>1</v>
      </c>
      <c r="U519" s="45">
        <v>8</v>
      </c>
      <c r="V519" s="44" t="s">
        <v>4</v>
      </c>
    </row>
    <row r="520" spans="2:22" x14ac:dyDescent="0.25">
      <c r="B520" s="41">
        <v>45362</v>
      </c>
      <c r="C520" s="42">
        <v>2211</v>
      </c>
      <c r="D520" s="43">
        <v>273</v>
      </c>
      <c r="E520" s="43">
        <v>1938</v>
      </c>
      <c r="F520" s="44" t="s">
        <v>4</v>
      </c>
      <c r="G520" s="44" t="s">
        <v>4</v>
      </c>
      <c r="H520" s="44" t="s">
        <v>4</v>
      </c>
      <c r="I520" s="44" t="s">
        <v>4</v>
      </c>
      <c r="J520" s="44" t="s">
        <v>4</v>
      </c>
      <c r="K520" s="44" t="s">
        <v>4</v>
      </c>
      <c r="L520" s="44" t="s">
        <v>4</v>
      </c>
      <c r="M520" s="44" t="s">
        <v>4</v>
      </c>
      <c r="N520" s="44" t="s">
        <v>4</v>
      </c>
      <c r="O520" s="44" t="s">
        <v>4</v>
      </c>
      <c r="P520" s="44" t="s">
        <v>4</v>
      </c>
      <c r="R520" s="45">
        <v>68</v>
      </c>
      <c r="S520" s="45">
        <v>147</v>
      </c>
      <c r="T520" s="45">
        <v>15</v>
      </c>
      <c r="U520" s="45">
        <v>43</v>
      </c>
      <c r="V520" s="44" t="s">
        <v>4</v>
      </c>
    </row>
    <row r="521" spans="2:22" x14ac:dyDescent="0.25">
      <c r="B521" s="41">
        <v>45363</v>
      </c>
      <c r="C521" s="42">
        <v>2211</v>
      </c>
      <c r="D521" s="43">
        <v>273</v>
      </c>
      <c r="E521" s="43">
        <v>1938</v>
      </c>
      <c r="F521" s="44" t="s">
        <v>4</v>
      </c>
      <c r="G521" s="44" t="s">
        <v>4</v>
      </c>
      <c r="H521" s="44" t="s">
        <v>4</v>
      </c>
      <c r="I521" s="44" t="s">
        <v>4</v>
      </c>
      <c r="J521" s="44" t="s">
        <v>4</v>
      </c>
      <c r="K521" s="44" t="s">
        <v>4</v>
      </c>
      <c r="L521" s="44" t="s">
        <v>4</v>
      </c>
      <c r="M521" s="44" t="s">
        <v>4</v>
      </c>
      <c r="N521" s="44" t="s">
        <v>4</v>
      </c>
      <c r="O521" s="44" t="s">
        <v>4</v>
      </c>
      <c r="P521" s="44" t="s">
        <v>4</v>
      </c>
      <c r="R521" s="45">
        <v>62</v>
      </c>
      <c r="S521" s="45">
        <v>144</v>
      </c>
      <c r="T521" s="45">
        <v>19</v>
      </c>
      <c r="U521" s="45">
        <v>48</v>
      </c>
      <c r="V521" s="44" t="s">
        <v>4</v>
      </c>
    </row>
    <row r="522" spans="2:22" x14ac:dyDescent="0.25">
      <c r="B522" s="41">
        <v>45364</v>
      </c>
      <c r="C522" s="42">
        <v>2182</v>
      </c>
      <c r="D522" s="43">
        <v>274</v>
      </c>
      <c r="E522" s="43">
        <v>1908</v>
      </c>
      <c r="F522" s="44" t="s">
        <v>4</v>
      </c>
      <c r="G522" s="44" t="s">
        <v>4</v>
      </c>
      <c r="H522" s="44" t="s">
        <v>4</v>
      </c>
      <c r="I522" s="44" t="s">
        <v>4</v>
      </c>
      <c r="J522" s="44" t="s">
        <v>4</v>
      </c>
      <c r="K522" s="44" t="s">
        <v>4</v>
      </c>
      <c r="L522" s="44" t="s">
        <v>4</v>
      </c>
      <c r="M522" s="44" t="s">
        <v>4</v>
      </c>
      <c r="N522" s="44" t="s">
        <v>4</v>
      </c>
      <c r="O522" s="44" t="s">
        <v>4</v>
      </c>
      <c r="P522" s="44" t="s">
        <v>4</v>
      </c>
      <c r="R522" s="45">
        <v>59</v>
      </c>
      <c r="S522" s="45">
        <v>154</v>
      </c>
      <c r="T522" s="45">
        <v>15</v>
      </c>
      <c r="U522" s="45">
        <v>46</v>
      </c>
      <c r="V522" s="44" t="s">
        <v>4</v>
      </c>
    </row>
    <row r="523" spans="2:22" x14ac:dyDescent="0.25">
      <c r="B523" s="41">
        <v>45365</v>
      </c>
      <c r="C523" s="42">
        <v>2239</v>
      </c>
      <c r="D523" s="43">
        <v>304</v>
      </c>
      <c r="E523" s="43">
        <v>1935</v>
      </c>
      <c r="F523" s="44" t="s">
        <v>4</v>
      </c>
      <c r="G523" s="44" t="s">
        <v>4</v>
      </c>
      <c r="H523" s="44" t="s">
        <v>4</v>
      </c>
      <c r="I523" s="44" t="s">
        <v>4</v>
      </c>
      <c r="J523" s="44" t="s">
        <v>4</v>
      </c>
      <c r="K523" s="44" t="s">
        <v>4</v>
      </c>
      <c r="L523" s="44" t="s">
        <v>4</v>
      </c>
      <c r="M523" s="44" t="s">
        <v>4</v>
      </c>
      <c r="N523" s="44" t="s">
        <v>4</v>
      </c>
      <c r="O523" s="44" t="s">
        <v>4</v>
      </c>
      <c r="P523" s="44" t="s">
        <v>4</v>
      </c>
      <c r="R523" s="45">
        <v>89</v>
      </c>
      <c r="S523" s="45">
        <v>150</v>
      </c>
      <c r="T523" s="45">
        <v>13</v>
      </c>
      <c r="U523" s="45">
        <v>52</v>
      </c>
      <c r="V523" s="44" t="s">
        <v>4</v>
      </c>
    </row>
    <row r="524" spans="2:22" x14ac:dyDescent="0.25">
      <c r="B524" s="41">
        <v>45366</v>
      </c>
      <c r="C524" s="42">
        <v>2183</v>
      </c>
      <c r="D524" s="43">
        <v>288</v>
      </c>
      <c r="E524" s="43">
        <v>1895</v>
      </c>
      <c r="F524" s="44" t="s">
        <v>4</v>
      </c>
      <c r="G524" s="44" t="s">
        <v>4</v>
      </c>
      <c r="H524" s="44" t="s">
        <v>4</v>
      </c>
      <c r="I524" s="44" t="s">
        <v>4</v>
      </c>
      <c r="J524" s="44" t="s">
        <v>4</v>
      </c>
      <c r="K524" s="44" t="s">
        <v>4</v>
      </c>
      <c r="L524" s="44" t="s">
        <v>4</v>
      </c>
      <c r="M524" s="44" t="s">
        <v>4</v>
      </c>
      <c r="N524" s="44" t="s">
        <v>4</v>
      </c>
      <c r="O524" s="44" t="s">
        <v>4</v>
      </c>
      <c r="P524" s="44" t="s">
        <v>4</v>
      </c>
      <c r="R524" s="45">
        <v>83</v>
      </c>
      <c r="S524" s="45">
        <v>154</v>
      </c>
      <c r="T524" s="45">
        <v>14</v>
      </c>
      <c r="U524" s="45">
        <v>37</v>
      </c>
      <c r="V524" s="44" t="s">
        <v>4</v>
      </c>
    </row>
    <row r="525" spans="2:22" x14ac:dyDescent="0.25">
      <c r="B525" s="41">
        <v>45367</v>
      </c>
      <c r="C525" s="42">
        <v>1915</v>
      </c>
      <c r="D525" s="43">
        <v>141</v>
      </c>
      <c r="E525" s="43">
        <v>1774</v>
      </c>
      <c r="F525" s="44" t="s">
        <v>4</v>
      </c>
      <c r="G525" s="44" t="s">
        <v>4</v>
      </c>
      <c r="H525" s="44" t="s">
        <v>4</v>
      </c>
      <c r="I525" s="44" t="s">
        <v>4</v>
      </c>
      <c r="J525" s="44" t="s">
        <v>4</v>
      </c>
      <c r="K525" s="44" t="s">
        <v>4</v>
      </c>
      <c r="L525" s="44" t="s">
        <v>4</v>
      </c>
      <c r="M525" s="44" t="s">
        <v>4</v>
      </c>
      <c r="N525" s="44" t="s">
        <v>4</v>
      </c>
      <c r="O525" s="44" t="s">
        <v>4</v>
      </c>
      <c r="P525" s="44" t="s">
        <v>4</v>
      </c>
      <c r="R525" s="45">
        <v>44</v>
      </c>
      <c r="S525" s="45">
        <v>80</v>
      </c>
      <c r="T525" s="45">
        <v>6</v>
      </c>
      <c r="U525" s="45">
        <v>11</v>
      </c>
      <c r="V525" s="44" t="s">
        <v>4</v>
      </c>
    </row>
    <row r="526" spans="2:22" x14ac:dyDescent="0.25">
      <c r="B526" s="41">
        <v>45368</v>
      </c>
      <c r="C526" s="42">
        <v>1800</v>
      </c>
      <c r="D526" s="43">
        <v>57</v>
      </c>
      <c r="E526" s="43">
        <v>1743</v>
      </c>
      <c r="F526" s="44" t="s">
        <v>4</v>
      </c>
      <c r="G526" s="44" t="s">
        <v>4</v>
      </c>
      <c r="H526" s="44" t="s">
        <v>4</v>
      </c>
      <c r="I526" s="44" t="s">
        <v>4</v>
      </c>
      <c r="J526" s="44" t="s">
        <v>4</v>
      </c>
      <c r="K526" s="44" t="s">
        <v>4</v>
      </c>
      <c r="L526" s="44" t="s">
        <v>4</v>
      </c>
      <c r="M526" s="44" t="s">
        <v>4</v>
      </c>
      <c r="N526" s="44" t="s">
        <v>4</v>
      </c>
      <c r="O526" s="44" t="s">
        <v>4</v>
      </c>
      <c r="P526" s="44" t="s">
        <v>4</v>
      </c>
      <c r="R526" s="45">
        <v>26</v>
      </c>
      <c r="S526" s="45">
        <v>29</v>
      </c>
      <c r="T526" s="45">
        <v>1</v>
      </c>
      <c r="U526" s="45">
        <v>1</v>
      </c>
      <c r="V526" s="44" t="s">
        <v>4</v>
      </c>
    </row>
    <row r="527" spans="2:22" x14ac:dyDescent="0.25">
      <c r="B527" s="41">
        <v>45369</v>
      </c>
      <c r="C527" s="42">
        <v>2115</v>
      </c>
      <c r="D527" s="43">
        <v>243</v>
      </c>
      <c r="E527" s="43">
        <v>1872</v>
      </c>
      <c r="F527" s="44" t="s">
        <v>4</v>
      </c>
      <c r="G527" s="44" t="s">
        <v>4</v>
      </c>
      <c r="H527" s="44" t="s">
        <v>4</v>
      </c>
      <c r="I527" s="44" t="s">
        <v>4</v>
      </c>
      <c r="J527" s="44" t="s">
        <v>4</v>
      </c>
      <c r="K527" s="44" t="s">
        <v>4</v>
      </c>
      <c r="L527" s="44" t="s">
        <v>4</v>
      </c>
      <c r="M527" s="44" t="s">
        <v>4</v>
      </c>
      <c r="N527" s="44" t="s">
        <v>4</v>
      </c>
      <c r="O527" s="44" t="s">
        <v>4</v>
      </c>
      <c r="P527" s="44" t="s">
        <v>4</v>
      </c>
      <c r="R527" s="45">
        <v>70</v>
      </c>
      <c r="S527" s="45">
        <v>128</v>
      </c>
      <c r="T527" s="45">
        <v>7</v>
      </c>
      <c r="U527" s="45">
        <v>38</v>
      </c>
      <c r="V527" s="44" t="s">
        <v>4</v>
      </c>
    </row>
    <row r="528" spans="2:22" x14ac:dyDescent="0.25">
      <c r="B528" s="41">
        <v>45370</v>
      </c>
      <c r="C528" s="42">
        <v>2172</v>
      </c>
      <c r="D528" s="43">
        <v>280</v>
      </c>
      <c r="E528" s="43">
        <v>1892</v>
      </c>
      <c r="F528" s="44" t="s">
        <v>4</v>
      </c>
      <c r="G528" s="44" t="s">
        <v>4</v>
      </c>
      <c r="H528" s="44" t="s">
        <v>4</v>
      </c>
      <c r="I528" s="44" t="s">
        <v>4</v>
      </c>
      <c r="J528" s="44" t="s">
        <v>4</v>
      </c>
      <c r="K528" s="44" t="s">
        <v>4</v>
      </c>
      <c r="L528" s="44" t="s">
        <v>4</v>
      </c>
      <c r="M528" s="44" t="s">
        <v>4</v>
      </c>
      <c r="N528" s="44" t="s">
        <v>4</v>
      </c>
      <c r="O528" s="44" t="s">
        <v>4</v>
      </c>
      <c r="P528" s="44" t="s">
        <v>4</v>
      </c>
      <c r="R528" s="45">
        <v>85</v>
      </c>
      <c r="S528" s="45">
        <v>139</v>
      </c>
      <c r="T528" s="45">
        <v>19</v>
      </c>
      <c r="U528" s="45">
        <v>37</v>
      </c>
      <c r="V528" s="44" t="s">
        <v>4</v>
      </c>
    </row>
    <row r="529" spans="2:22" x14ac:dyDescent="0.25">
      <c r="B529" s="41">
        <v>45371</v>
      </c>
      <c r="C529" s="42">
        <v>2176</v>
      </c>
      <c r="D529" s="43">
        <v>296</v>
      </c>
      <c r="E529" s="43">
        <v>1880</v>
      </c>
      <c r="F529" s="44" t="s">
        <v>4</v>
      </c>
      <c r="G529" s="44" t="s">
        <v>4</v>
      </c>
      <c r="H529" s="44" t="s">
        <v>4</v>
      </c>
      <c r="I529" s="44" t="s">
        <v>4</v>
      </c>
      <c r="J529" s="44" t="s">
        <v>4</v>
      </c>
      <c r="K529" s="44" t="s">
        <v>4</v>
      </c>
      <c r="L529" s="44" t="s">
        <v>4</v>
      </c>
      <c r="M529" s="44" t="s">
        <v>4</v>
      </c>
      <c r="N529" s="44" t="s">
        <v>4</v>
      </c>
      <c r="O529" s="44" t="s">
        <v>4</v>
      </c>
      <c r="P529" s="44" t="s">
        <v>4</v>
      </c>
      <c r="R529" s="45">
        <v>75</v>
      </c>
      <c r="S529" s="45">
        <v>157</v>
      </c>
      <c r="T529" s="45">
        <v>18</v>
      </c>
      <c r="U529" s="45">
        <v>46</v>
      </c>
      <c r="V529" s="44" t="s">
        <v>4</v>
      </c>
    </row>
    <row r="530" spans="2:22" x14ac:dyDescent="0.25">
      <c r="B530" s="41">
        <v>45372</v>
      </c>
      <c r="C530" s="42">
        <v>2218</v>
      </c>
      <c r="D530" s="43">
        <v>315</v>
      </c>
      <c r="E530" s="43">
        <v>1903</v>
      </c>
      <c r="F530" s="44" t="s">
        <v>4</v>
      </c>
      <c r="G530" s="44" t="s">
        <v>4</v>
      </c>
      <c r="H530" s="44" t="s">
        <v>4</v>
      </c>
      <c r="I530" s="44" t="s">
        <v>4</v>
      </c>
      <c r="J530" s="44" t="s">
        <v>4</v>
      </c>
      <c r="K530" s="44" t="s">
        <v>4</v>
      </c>
      <c r="L530" s="44" t="s">
        <v>4</v>
      </c>
      <c r="M530" s="44" t="s">
        <v>4</v>
      </c>
      <c r="N530" s="44" t="s">
        <v>4</v>
      </c>
      <c r="O530" s="44" t="s">
        <v>4</v>
      </c>
      <c r="P530" s="44" t="s">
        <v>4</v>
      </c>
      <c r="R530" s="45">
        <v>104</v>
      </c>
      <c r="S530" s="45">
        <v>145</v>
      </c>
      <c r="T530" s="45">
        <v>19</v>
      </c>
      <c r="U530" s="45">
        <v>47</v>
      </c>
      <c r="V530" s="44" t="s">
        <v>4</v>
      </c>
    </row>
    <row r="531" spans="2:22" x14ac:dyDescent="0.25">
      <c r="B531" s="41">
        <v>45373</v>
      </c>
      <c r="C531" s="42">
        <v>2201</v>
      </c>
      <c r="D531" s="43">
        <v>289</v>
      </c>
      <c r="E531" s="43">
        <v>1912</v>
      </c>
      <c r="F531" s="44" t="s">
        <v>4</v>
      </c>
      <c r="G531" s="44" t="s">
        <v>4</v>
      </c>
      <c r="H531" s="44" t="s">
        <v>4</v>
      </c>
      <c r="I531" s="44" t="s">
        <v>4</v>
      </c>
      <c r="J531" s="44" t="s">
        <v>4</v>
      </c>
      <c r="K531" s="44" t="s">
        <v>4</v>
      </c>
      <c r="L531" s="44" t="s">
        <v>4</v>
      </c>
      <c r="M531" s="44" t="s">
        <v>4</v>
      </c>
      <c r="N531" s="44" t="s">
        <v>4</v>
      </c>
      <c r="O531" s="44" t="s">
        <v>4</v>
      </c>
      <c r="P531" s="44" t="s">
        <v>4</v>
      </c>
      <c r="R531" s="45">
        <v>77</v>
      </c>
      <c r="S531" s="45">
        <v>170</v>
      </c>
      <c r="T531" s="45">
        <v>9</v>
      </c>
      <c r="U531" s="45">
        <v>33</v>
      </c>
      <c r="V531" s="44" t="s">
        <v>4</v>
      </c>
    </row>
    <row r="532" spans="2:22" x14ac:dyDescent="0.25">
      <c r="B532" s="41">
        <v>45374</v>
      </c>
      <c r="C532" s="42">
        <v>1927</v>
      </c>
      <c r="D532" s="43">
        <v>123</v>
      </c>
      <c r="E532" s="43">
        <v>1804</v>
      </c>
      <c r="F532" s="44" t="s">
        <v>4</v>
      </c>
      <c r="G532" s="44" t="s">
        <v>4</v>
      </c>
      <c r="H532" s="44" t="s">
        <v>4</v>
      </c>
      <c r="I532" s="44" t="s">
        <v>4</v>
      </c>
      <c r="J532" s="44" t="s">
        <v>4</v>
      </c>
      <c r="K532" s="44" t="s">
        <v>4</v>
      </c>
      <c r="L532" s="44" t="s">
        <v>4</v>
      </c>
      <c r="M532" s="44" t="s">
        <v>4</v>
      </c>
      <c r="N532" s="44" t="s">
        <v>4</v>
      </c>
      <c r="O532" s="44" t="s">
        <v>4</v>
      </c>
      <c r="P532" s="44" t="s">
        <v>4</v>
      </c>
      <c r="R532" s="45">
        <v>27</v>
      </c>
      <c r="S532" s="45">
        <v>72</v>
      </c>
      <c r="T532" s="45">
        <v>12</v>
      </c>
      <c r="U532" s="45">
        <v>12</v>
      </c>
      <c r="V532" s="44" t="s">
        <v>4</v>
      </c>
    </row>
    <row r="533" spans="2:22" x14ac:dyDescent="0.25">
      <c r="B533" s="41">
        <v>45375</v>
      </c>
      <c r="C533" s="42">
        <v>1792</v>
      </c>
      <c r="D533" s="43">
        <v>64</v>
      </c>
      <c r="E533" s="43">
        <v>1728</v>
      </c>
      <c r="F533" s="44" t="s">
        <v>4</v>
      </c>
      <c r="G533" s="44" t="s">
        <v>4</v>
      </c>
      <c r="H533" s="44" t="s">
        <v>4</v>
      </c>
      <c r="I533" s="44" t="s">
        <v>4</v>
      </c>
      <c r="J533" s="44" t="s">
        <v>4</v>
      </c>
      <c r="K533" s="44" t="s">
        <v>4</v>
      </c>
      <c r="L533" s="44" t="s">
        <v>4</v>
      </c>
      <c r="M533" s="44" t="s">
        <v>4</v>
      </c>
      <c r="N533" s="44" t="s">
        <v>4</v>
      </c>
      <c r="O533" s="44" t="s">
        <v>4</v>
      </c>
      <c r="P533" s="44" t="s">
        <v>4</v>
      </c>
      <c r="R533" s="45">
        <v>18</v>
      </c>
      <c r="S533" s="45">
        <v>40</v>
      </c>
      <c r="T533" s="45">
        <v>3</v>
      </c>
      <c r="U533" s="45">
        <v>3</v>
      </c>
      <c r="V533" s="44" t="s">
        <v>4</v>
      </c>
    </row>
    <row r="534" spans="2:22" x14ac:dyDescent="0.25">
      <c r="B534" s="41">
        <v>45376</v>
      </c>
      <c r="C534" s="42">
        <v>2192</v>
      </c>
      <c r="D534" s="43">
        <v>278</v>
      </c>
      <c r="E534" s="43">
        <v>1914</v>
      </c>
      <c r="F534" s="44" t="s">
        <v>4</v>
      </c>
      <c r="G534" s="44" t="s">
        <v>4</v>
      </c>
      <c r="H534" s="44" t="s">
        <v>4</v>
      </c>
      <c r="I534" s="44" t="s">
        <v>4</v>
      </c>
      <c r="J534" s="44" t="s">
        <v>4</v>
      </c>
      <c r="K534" s="44" t="s">
        <v>4</v>
      </c>
      <c r="L534" s="44" t="s">
        <v>4</v>
      </c>
      <c r="M534" s="44" t="s">
        <v>4</v>
      </c>
      <c r="N534" s="44" t="s">
        <v>4</v>
      </c>
      <c r="O534" s="44" t="s">
        <v>4</v>
      </c>
      <c r="P534" s="44" t="s">
        <v>4</v>
      </c>
      <c r="R534" s="45">
        <v>98</v>
      </c>
      <c r="S534" s="45">
        <v>124</v>
      </c>
      <c r="T534" s="45">
        <v>13</v>
      </c>
      <c r="U534" s="45">
        <v>43</v>
      </c>
      <c r="V534" s="44" t="s">
        <v>4</v>
      </c>
    </row>
    <row r="535" spans="2:22" x14ac:dyDescent="0.25">
      <c r="B535" s="41">
        <v>45377</v>
      </c>
      <c r="C535" s="42">
        <v>2256</v>
      </c>
      <c r="D535" s="43">
        <v>293</v>
      </c>
      <c r="E535" s="43">
        <v>1963</v>
      </c>
      <c r="F535" s="44" t="s">
        <v>4</v>
      </c>
      <c r="G535" s="44" t="s">
        <v>4</v>
      </c>
      <c r="H535" s="44" t="s">
        <v>4</v>
      </c>
      <c r="I535" s="44" t="s">
        <v>4</v>
      </c>
      <c r="J535" s="44" t="s">
        <v>4</v>
      </c>
      <c r="K535" s="44" t="s">
        <v>4</v>
      </c>
      <c r="L535" s="44" t="s">
        <v>4</v>
      </c>
      <c r="M535" s="44" t="s">
        <v>4</v>
      </c>
      <c r="N535" s="44" t="s">
        <v>4</v>
      </c>
      <c r="O535" s="44" t="s">
        <v>4</v>
      </c>
      <c r="P535" s="44" t="s">
        <v>4</v>
      </c>
      <c r="R535" s="45">
        <v>90</v>
      </c>
      <c r="S535" s="45">
        <v>134</v>
      </c>
      <c r="T535" s="45">
        <v>14</v>
      </c>
      <c r="U535" s="45">
        <v>55</v>
      </c>
      <c r="V535" s="44" t="s">
        <v>4</v>
      </c>
    </row>
    <row r="536" spans="2:22" x14ac:dyDescent="0.25">
      <c r="B536" s="41">
        <v>45378</v>
      </c>
      <c r="C536" s="42">
        <v>2250</v>
      </c>
      <c r="D536" s="43">
        <v>297</v>
      </c>
      <c r="E536" s="43">
        <v>1953</v>
      </c>
      <c r="F536" s="44" t="s">
        <v>4</v>
      </c>
      <c r="G536" s="44" t="s">
        <v>4</v>
      </c>
      <c r="H536" s="44" t="s">
        <v>4</v>
      </c>
      <c r="I536" s="44" t="s">
        <v>4</v>
      </c>
      <c r="J536" s="44" t="s">
        <v>4</v>
      </c>
      <c r="K536" s="44" t="s">
        <v>4</v>
      </c>
      <c r="L536" s="44" t="s">
        <v>4</v>
      </c>
      <c r="M536" s="44" t="s">
        <v>4</v>
      </c>
      <c r="N536" s="44" t="s">
        <v>4</v>
      </c>
      <c r="O536" s="44" t="s">
        <v>4</v>
      </c>
      <c r="P536" s="44" t="s">
        <v>4</v>
      </c>
      <c r="R536" s="45">
        <v>75</v>
      </c>
      <c r="S536" s="45">
        <v>163</v>
      </c>
      <c r="T536" s="45">
        <v>6</v>
      </c>
      <c r="U536" s="45">
        <v>53</v>
      </c>
      <c r="V536" s="44" t="s">
        <v>4</v>
      </c>
    </row>
    <row r="537" spans="2:22" x14ac:dyDescent="0.25">
      <c r="B537" s="41">
        <v>45379</v>
      </c>
      <c r="C537" s="42">
        <v>2270</v>
      </c>
      <c r="D537" s="43">
        <v>328</v>
      </c>
      <c r="E537" s="43">
        <v>1942</v>
      </c>
      <c r="F537" s="44" t="s">
        <v>4</v>
      </c>
      <c r="G537" s="44" t="s">
        <v>4</v>
      </c>
      <c r="H537" s="44" t="s">
        <v>4</v>
      </c>
      <c r="I537" s="44" t="s">
        <v>4</v>
      </c>
      <c r="J537" s="44" t="s">
        <v>4</v>
      </c>
      <c r="K537" s="44" t="s">
        <v>4</v>
      </c>
      <c r="L537" s="44" t="s">
        <v>4</v>
      </c>
      <c r="M537" s="44" t="s">
        <v>4</v>
      </c>
      <c r="N537" s="44" t="s">
        <v>4</v>
      </c>
      <c r="O537" s="44" t="s">
        <v>4</v>
      </c>
      <c r="P537" s="44" t="s">
        <v>4</v>
      </c>
      <c r="R537" s="45">
        <v>98</v>
      </c>
      <c r="S537" s="45">
        <v>170</v>
      </c>
      <c r="T537" s="45">
        <v>16</v>
      </c>
      <c r="U537" s="45">
        <v>44</v>
      </c>
      <c r="V537" s="44" t="s">
        <v>4</v>
      </c>
    </row>
    <row r="538" spans="2:22" x14ac:dyDescent="0.25">
      <c r="B538" s="41">
        <v>45380</v>
      </c>
      <c r="C538" s="42">
        <v>2027</v>
      </c>
      <c r="D538" s="43">
        <v>216</v>
      </c>
      <c r="E538" s="43">
        <v>1811</v>
      </c>
      <c r="F538" s="44" t="s">
        <v>4</v>
      </c>
      <c r="G538" s="44" t="s">
        <v>4</v>
      </c>
      <c r="H538" s="44" t="s">
        <v>4</v>
      </c>
      <c r="I538" s="44" t="s">
        <v>4</v>
      </c>
      <c r="J538" s="44" t="s">
        <v>4</v>
      </c>
      <c r="K538" s="44" t="s">
        <v>4</v>
      </c>
      <c r="L538" s="44" t="s">
        <v>4</v>
      </c>
      <c r="M538" s="44" t="s">
        <v>4</v>
      </c>
      <c r="N538" s="44" t="s">
        <v>4</v>
      </c>
      <c r="O538" s="44" t="s">
        <v>4</v>
      </c>
      <c r="P538" s="44" t="s">
        <v>4</v>
      </c>
      <c r="R538" s="45">
        <v>62</v>
      </c>
      <c r="S538" s="45">
        <v>114</v>
      </c>
      <c r="T538" s="45">
        <v>15</v>
      </c>
      <c r="U538" s="45">
        <v>25</v>
      </c>
      <c r="V538" s="44" t="s">
        <v>4</v>
      </c>
    </row>
    <row r="539" spans="2:22" x14ac:dyDescent="0.25">
      <c r="B539" s="41">
        <v>45381</v>
      </c>
      <c r="C539" s="42">
        <v>1870</v>
      </c>
      <c r="D539" s="43">
        <v>89</v>
      </c>
      <c r="E539" s="43">
        <v>1781</v>
      </c>
      <c r="F539" s="44" t="s">
        <v>4</v>
      </c>
      <c r="G539" s="44" t="s">
        <v>4</v>
      </c>
      <c r="H539" s="44" t="s">
        <v>4</v>
      </c>
      <c r="I539" s="44" t="s">
        <v>4</v>
      </c>
      <c r="J539" s="44" t="s">
        <v>4</v>
      </c>
      <c r="K539" s="44" t="s">
        <v>4</v>
      </c>
      <c r="L539" s="44" t="s">
        <v>4</v>
      </c>
      <c r="M539" s="44" t="s">
        <v>4</v>
      </c>
      <c r="N539" s="44" t="s">
        <v>4</v>
      </c>
      <c r="O539" s="44" t="s">
        <v>4</v>
      </c>
      <c r="P539" s="44" t="s">
        <v>4</v>
      </c>
      <c r="R539" s="45">
        <v>20</v>
      </c>
      <c r="S539" s="45">
        <v>49</v>
      </c>
      <c r="T539" s="45">
        <v>8</v>
      </c>
      <c r="U539" s="45">
        <v>12</v>
      </c>
      <c r="V539" s="44" t="s">
        <v>4</v>
      </c>
    </row>
    <row r="540" spans="2:22" x14ac:dyDescent="0.25">
      <c r="B540" s="41">
        <v>45382</v>
      </c>
      <c r="C540" s="42">
        <v>1810</v>
      </c>
      <c r="D540" s="43">
        <v>69</v>
      </c>
      <c r="E540" s="43">
        <v>1741</v>
      </c>
      <c r="F540" s="44" t="s">
        <v>4</v>
      </c>
      <c r="G540" s="44" t="s">
        <v>4</v>
      </c>
      <c r="H540" s="44" t="s">
        <v>4</v>
      </c>
      <c r="I540" s="44" t="s">
        <v>4</v>
      </c>
      <c r="J540" s="44" t="s">
        <v>4</v>
      </c>
      <c r="K540" s="44" t="s">
        <v>4</v>
      </c>
      <c r="L540" s="44" t="s">
        <v>4</v>
      </c>
      <c r="M540" s="44" t="s">
        <v>4</v>
      </c>
      <c r="N540" s="44" t="s">
        <v>4</v>
      </c>
      <c r="O540" s="44" t="s">
        <v>4</v>
      </c>
      <c r="P540" s="44" t="s">
        <v>4</v>
      </c>
      <c r="R540" s="45">
        <v>20</v>
      </c>
      <c r="S540" s="45">
        <v>39</v>
      </c>
      <c r="T540" s="45">
        <v>5</v>
      </c>
      <c r="U540" s="45">
        <v>5</v>
      </c>
      <c r="V540" s="44" t="s">
        <v>4</v>
      </c>
    </row>
    <row r="541" spans="2:22" x14ac:dyDescent="0.25">
      <c r="B541" s="41">
        <v>45383</v>
      </c>
      <c r="C541" s="42">
        <v>1771</v>
      </c>
      <c r="D541" s="43">
        <v>137</v>
      </c>
      <c r="E541" s="43">
        <v>1634</v>
      </c>
      <c r="F541" s="44" t="s">
        <v>4</v>
      </c>
      <c r="G541" s="44" t="s">
        <v>4</v>
      </c>
      <c r="H541" s="44" t="s">
        <v>4</v>
      </c>
      <c r="I541" s="44" t="s">
        <v>4</v>
      </c>
      <c r="J541" s="44" t="s">
        <v>4</v>
      </c>
      <c r="K541" s="44" t="s">
        <v>4</v>
      </c>
      <c r="L541" s="44" t="s">
        <v>4</v>
      </c>
      <c r="M541" s="44" t="s">
        <v>4</v>
      </c>
      <c r="N541" s="44" t="s">
        <v>4</v>
      </c>
      <c r="O541" s="44" t="s">
        <v>4</v>
      </c>
      <c r="P541" s="44" t="s">
        <v>4</v>
      </c>
      <c r="R541" s="45">
        <v>64</v>
      </c>
      <c r="S541" s="45">
        <v>60</v>
      </c>
      <c r="T541" s="45">
        <v>1</v>
      </c>
      <c r="U541" s="45">
        <v>12</v>
      </c>
      <c r="V541" s="44" t="s">
        <v>4</v>
      </c>
    </row>
    <row r="542" spans="2:22" x14ac:dyDescent="0.25">
      <c r="B542" s="41">
        <v>45384</v>
      </c>
      <c r="C542" s="42">
        <v>2003</v>
      </c>
      <c r="D542" s="43">
        <v>236</v>
      </c>
      <c r="E542" s="43">
        <v>1767</v>
      </c>
      <c r="F542" s="44" t="s">
        <v>4</v>
      </c>
      <c r="G542" s="44" t="s">
        <v>4</v>
      </c>
      <c r="H542" s="44" t="s">
        <v>4</v>
      </c>
      <c r="I542" s="44" t="s">
        <v>4</v>
      </c>
      <c r="J542" s="44" t="s">
        <v>4</v>
      </c>
      <c r="K542" s="44" t="s">
        <v>4</v>
      </c>
      <c r="L542" s="44" t="s">
        <v>4</v>
      </c>
      <c r="M542" s="44" t="s">
        <v>4</v>
      </c>
      <c r="N542" s="44" t="s">
        <v>4</v>
      </c>
      <c r="O542" s="44" t="s">
        <v>4</v>
      </c>
      <c r="P542" s="44" t="s">
        <v>4</v>
      </c>
      <c r="R542" s="45">
        <v>97</v>
      </c>
      <c r="S542" s="45">
        <v>93</v>
      </c>
      <c r="T542" s="45">
        <v>8</v>
      </c>
      <c r="U542" s="45">
        <v>38</v>
      </c>
      <c r="V542" s="44" t="s">
        <v>4</v>
      </c>
    </row>
    <row r="543" spans="2:22" x14ac:dyDescent="0.25">
      <c r="B543" s="41">
        <v>45385</v>
      </c>
      <c r="C543" s="42">
        <v>2067</v>
      </c>
      <c r="D543" s="43">
        <v>310</v>
      </c>
      <c r="E543" s="43">
        <v>1757</v>
      </c>
      <c r="F543" s="44" t="s">
        <v>4</v>
      </c>
      <c r="G543" s="44" t="s">
        <v>4</v>
      </c>
      <c r="H543" s="44" t="s">
        <v>4</v>
      </c>
      <c r="I543" s="44" t="s">
        <v>4</v>
      </c>
      <c r="J543" s="44" t="s">
        <v>4</v>
      </c>
      <c r="K543" s="44" t="s">
        <v>4</v>
      </c>
      <c r="L543" s="44" t="s">
        <v>4</v>
      </c>
      <c r="M543" s="44" t="s">
        <v>4</v>
      </c>
      <c r="N543" s="44" t="s">
        <v>4</v>
      </c>
      <c r="O543" s="44" t="s">
        <v>4</v>
      </c>
      <c r="P543" s="44" t="s">
        <v>4</v>
      </c>
      <c r="R543" s="45">
        <v>121</v>
      </c>
      <c r="S543" s="45">
        <v>144</v>
      </c>
      <c r="T543" s="45">
        <v>14</v>
      </c>
      <c r="U543" s="45">
        <v>31</v>
      </c>
      <c r="V543" s="44" t="s">
        <v>4</v>
      </c>
    </row>
    <row r="544" spans="2:22" x14ac:dyDescent="0.25">
      <c r="B544" s="41">
        <v>45386</v>
      </c>
      <c r="C544" s="42">
        <v>2169</v>
      </c>
      <c r="D544" s="43">
        <v>323</v>
      </c>
      <c r="E544" s="43">
        <v>1846</v>
      </c>
      <c r="F544" s="44" t="s">
        <v>4</v>
      </c>
      <c r="G544" s="44" t="s">
        <v>4</v>
      </c>
      <c r="H544" s="44" t="s">
        <v>4</v>
      </c>
      <c r="I544" s="44" t="s">
        <v>4</v>
      </c>
      <c r="J544" s="44" t="s">
        <v>4</v>
      </c>
      <c r="K544" s="44" t="s">
        <v>4</v>
      </c>
      <c r="L544" s="44" t="s">
        <v>4</v>
      </c>
      <c r="M544" s="44" t="s">
        <v>4</v>
      </c>
      <c r="N544" s="44" t="s">
        <v>4</v>
      </c>
      <c r="O544" s="44" t="s">
        <v>4</v>
      </c>
      <c r="P544" s="44" t="s">
        <v>4</v>
      </c>
      <c r="R544" s="45">
        <v>114</v>
      </c>
      <c r="S544" s="45">
        <v>148</v>
      </c>
      <c r="T544" s="45">
        <v>21</v>
      </c>
      <c r="U544" s="45">
        <v>40</v>
      </c>
      <c r="V544" s="44" t="s">
        <v>4</v>
      </c>
    </row>
    <row r="545" spans="2:22" x14ac:dyDescent="0.25">
      <c r="B545" s="41">
        <v>45387</v>
      </c>
      <c r="C545" s="42">
        <v>2171</v>
      </c>
      <c r="D545" s="43">
        <v>334</v>
      </c>
      <c r="E545" s="43">
        <v>1837</v>
      </c>
      <c r="F545" s="44" t="s">
        <v>4</v>
      </c>
      <c r="G545" s="44" t="s">
        <v>4</v>
      </c>
      <c r="H545" s="44" t="s">
        <v>4</v>
      </c>
      <c r="I545" s="44" t="s">
        <v>4</v>
      </c>
      <c r="J545" s="44" t="s">
        <v>4</v>
      </c>
      <c r="K545" s="44" t="s">
        <v>4</v>
      </c>
      <c r="L545" s="44" t="s">
        <v>4</v>
      </c>
      <c r="M545" s="44" t="s">
        <v>4</v>
      </c>
      <c r="N545" s="44" t="s">
        <v>4</v>
      </c>
      <c r="O545" s="44" t="s">
        <v>4</v>
      </c>
      <c r="P545" s="44" t="s">
        <v>4</v>
      </c>
      <c r="R545" s="45">
        <v>112</v>
      </c>
      <c r="S545" s="45">
        <v>163</v>
      </c>
      <c r="T545" s="45">
        <v>20</v>
      </c>
      <c r="U545" s="45">
        <v>39</v>
      </c>
      <c r="V545" s="44" t="s">
        <v>4</v>
      </c>
    </row>
    <row r="546" spans="2:22" x14ac:dyDescent="0.25">
      <c r="B546" s="41">
        <v>45388</v>
      </c>
      <c r="C546" s="42">
        <v>1882</v>
      </c>
      <c r="D546" s="43">
        <v>153</v>
      </c>
      <c r="E546" s="43">
        <v>1729</v>
      </c>
      <c r="F546" s="44" t="s">
        <v>4</v>
      </c>
      <c r="G546" s="44" t="s">
        <v>4</v>
      </c>
      <c r="H546" s="44" t="s">
        <v>4</v>
      </c>
      <c r="I546" s="44" t="s">
        <v>4</v>
      </c>
      <c r="J546" s="44" t="s">
        <v>4</v>
      </c>
      <c r="K546" s="44" t="s">
        <v>4</v>
      </c>
      <c r="L546" s="44" t="s">
        <v>4</v>
      </c>
      <c r="M546" s="44" t="s">
        <v>4</v>
      </c>
      <c r="N546" s="44" t="s">
        <v>4</v>
      </c>
      <c r="O546" s="44" t="s">
        <v>4</v>
      </c>
      <c r="P546" s="44" t="s">
        <v>4</v>
      </c>
      <c r="R546" s="45">
        <v>70</v>
      </c>
      <c r="S546" s="45">
        <v>64</v>
      </c>
      <c r="T546" s="45">
        <v>8</v>
      </c>
      <c r="U546" s="45">
        <v>11</v>
      </c>
      <c r="V546" s="44" t="s">
        <v>4</v>
      </c>
    </row>
    <row r="547" spans="2:22" x14ac:dyDescent="0.25">
      <c r="B547" s="41">
        <v>45389</v>
      </c>
      <c r="C547" s="42">
        <v>1746</v>
      </c>
      <c r="D547" s="43">
        <v>88</v>
      </c>
      <c r="E547" s="43">
        <v>1658</v>
      </c>
      <c r="F547" s="44" t="s">
        <v>4</v>
      </c>
      <c r="G547" s="44" t="s">
        <v>4</v>
      </c>
      <c r="H547" s="44" t="s">
        <v>4</v>
      </c>
      <c r="I547" s="44" t="s">
        <v>4</v>
      </c>
      <c r="J547" s="44" t="s">
        <v>4</v>
      </c>
      <c r="K547" s="44" t="s">
        <v>4</v>
      </c>
      <c r="L547" s="44" t="s">
        <v>4</v>
      </c>
      <c r="M547" s="44" t="s">
        <v>4</v>
      </c>
      <c r="N547" s="44" t="s">
        <v>4</v>
      </c>
      <c r="O547" s="44" t="s">
        <v>4</v>
      </c>
      <c r="P547" s="44" t="s">
        <v>4</v>
      </c>
      <c r="R547" s="45">
        <v>43</v>
      </c>
      <c r="S547" s="45">
        <v>37</v>
      </c>
      <c r="T547" s="45">
        <v>3</v>
      </c>
      <c r="U547" s="45">
        <v>5</v>
      </c>
      <c r="V547" s="44" t="s">
        <v>4</v>
      </c>
    </row>
    <row r="548" spans="2:22" x14ac:dyDescent="0.25">
      <c r="B548" s="41">
        <v>45390</v>
      </c>
      <c r="C548" s="42">
        <v>2228</v>
      </c>
      <c r="D548" s="43">
        <v>335</v>
      </c>
      <c r="E548" s="43">
        <v>1893</v>
      </c>
      <c r="F548" s="44" t="s">
        <v>4</v>
      </c>
      <c r="G548" s="44" t="s">
        <v>4</v>
      </c>
      <c r="H548" s="44" t="s">
        <v>4</v>
      </c>
      <c r="I548" s="44" t="s">
        <v>4</v>
      </c>
      <c r="J548" s="44" t="s">
        <v>4</v>
      </c>
      <c r="K548" s="44" t="s">
        <v>4</v>
      </c>
      <c r="L548" s="44" t="s">
        <v>4</v>
      </c>
      <c r="M548" s="44" t="s">
        <v>4</v>
      </c>
      <c r="N548" s="44" t="s">
        <v>4</v>
      </c>
      <c r="O548" s="44" t="s">
        <v>4</v>
      </c>
      <c r="P548" s="44" t="s">
        <v>4</v>
      </c>
      <c r="R548" s="45">
        <v>98</v>
      </c>
      <c r="S548" s="45">
        <v>133</v>
      </c>
      <c r="T548" s="45">
        <v>15</v>
      </c>
      <c r="U548" s="45">
        <v>89</v>
      </c>
      <c r="V548" s="44" t="s">
        <v>4</v>
      </c>
    </row>
    <row r="549" spans="2:22" x14ac:dyDescent="0.25">
      <c r="B549" s="41">
        <v>45391</v>
      </c>
      <c r="C549" s="42">
        <v>2309</v>
      </c>
      <c r="D549" s="43">
        <v>347</v>
      </c>
      <c r="E549" s="43">
        <v>1962</v>
      </c>
      <c r="F549" s="44" t="s">
        <v>4</v>
      </c>
      <c r="G549" s="44" t="s">
        <v>4</v>
      </c>
      <c r="H549" s="44" t="s">
        <v>4</v>
      </c>
      <c r="I549" s="44" t="s">
        <v>4</v>
      </c>
      <c r="J549" s="44" t="s">
        <v>4</v>
      </c>
      <c r="K549" s="44" t="s">
        <v>4</v>
      </c>
      <c r="L549" s="44" t="s">
        <v>4</v>
      </c>
      <c r="M549" s="44" t="s">
        <v>4</v>
      </c>
      <c r="N549" s="44" t="s">
        <v>4</v>
      </c>
      <c r="O549" s="44" t="s">
        <v>4</v>
      </c>
      <c r="P549" s="44" t="s">
        <v>4</v>
      </c>
      <c r="R549" s="45">
        <v>127</v>
      </c>
      <c r="S549" s="45">
        <v>162</v>
      </c>
      <c r="T549" s="45">
        <v>16</v>
      </c>
      <c r="U549" s="45">
        <v>42</v>
      </c>
      <c r="V549" s="44" t="s">
        <v>4</v>
      </c>
    </row>
    <row r="550" spans="2:22" x14ac:dyDescent="0.25">
      <c r="B550" s="41">
        <v>45392</v>
      </c>
      <c r="C550" s="42">
        <v>2303</v>
      </c>
      <c r="D550" s="43">
        <v>323</v>
      </c>
      <c r="E550" s="43">
        <v>1980</v>
      </c>
      <c r="F550" s="44" t="s">
        <v>4</v>
      </c>
      <c r="G550" s="44" t="s">
        <v>4</v>
      </c>
      <c r="H550" s="44" t="s">
        <v>4</v>
      </c>
      <c r="I550" s="44" t="s">
        <v>4</v>
      </c>
      <c r="J550" s="44" t="s">
        <v>4</v>
      </c>
      <c r="K550" s="44" t="s">
        <v>4</v>
      </c>
      <c r="L550" s="44" t="s">
        <v>4</v>
      </c>
      <c r="M550" s="44" t="s">
        <v>4</v>
      </c>
      <c r="N550" s="44" t="s">
        <v>4</v>
      </c>
      <c r="O550" s="44" t="s">
        <v>4</v>
      </c>
      <c r="P550" s="44" t="s">
        <v>4</v>
      </c>
      <c r="R550" s="45">
        <v>109</v>
      </c>
      <c r="S550" s="45">
        <v>149</v>
      </c>
      <c r="T550" s="45">
        <v>17</v>
      </c>
      <c r="U550" s="45">
        <v>48</v>
      </c>
      <c r="V550" s="44" t="s">
        <v>4</v>
      </c>
    </row>
    <row r="551" spans="2:22" x14ac:dyDescent="0.25">
      <c r="B551" s="41">
        <v>45393</v>
      </c>
      <c r="C551" s="42">
        <v>2358</v>
      </c>
      <c r="D551" s="43">
        <v>324</v>
      </c>
      <c r="E551" s="43">
        <v>2034</v>
      </c>
      <c r="F551" s="44" t="s">
        <v>4</v>
      </c>
      <c r="G551" s="44" t="s">
        <v>4</v>
      </c>
      <c r="H551" s="44" t="s">
        <v>4</v>
      </c>
      <c r="I551" s="44" t="s">
        <v>4</v>
      </c>
      <c r="J551" s="44" t="s">
        <v>4</v>
      </c>
      <c r="K551" s="44" t="s">
        <v>4</v>
      </c>
      <c r="L551" s="44" t="s">
        <v>4</v>
      </c>
      <c r="M551" s="44" t="s">
        <v>4</v>
      </c>
      <c r="N551" s="44" t="s">
        <v>4</v>
      </c>
      <c r="O551" s="44" t="s">
        <v>4</v>
      </c>
      <c r="P551" s="44" t="s">
        <v>4</v>
      </c>
      <c r="R551" s="45">
        <v>109</v>
      </c>
      <c r="S551" s="45">
        <v>156</v>
      </c>
      <c r="T551" s="45">
        <v>20</v>
      </c>
      <c r="U551" s="45">
        <v>39</v>
      </c>
      <c r="V551" s="44" t="s">
        <v>4</v>
      </c>
    </row>
    <row r="552" spans="2:22" x14ac:dyDescent="0.25">
      <c r="B552" s="41">
        <v>45394</v>
      </c>
      <c r="C552" s="42">
        <v>2300</v>
      </c>
      <c r="D552" s="43">
        <v>322</v>
      </c>
      <c r="E552" s="43">
        <v>1978</v>
      </c>
      <c r="F552" s="44" t="s">
        <v>4</v>
      </c>
      <c r="G552" s="44" t="s">
        <v>4</v>
      </c>
      <c r="H552" s="44" t="s">
        <v>4</v>
      </c>
      <c r="I552" s="44" t="s">
        <v>4</v>
      </c>
      <c r="J552" s="44" t="s">
        <v>4</v>
      </c>
      <c r="K552" s="44" t="s">
        <v>4</v>
      </c>
      <c r="L552" s="44" t="s">
        <v>4</v>
      </c>
      <c r="M552" s="44" t="s">
        <v>4</v>
      </c>
      <c r="N552" s="44" t="s">
        <v>4</v>
      </c>
      <c r="O552" s="44" t="s">
        <v>4</v>
      </c>
      <c r="P552" s="44" t="s">
        <v>4</v>
      </c>
      <c r="R552" s="45">
        <v>112</v>
      </c>
      <c r="S552" s="45">
        <v>153</v>
      </c>
      <c r="T552" s="45">
        <v>11</v>
      </c>
      <c r="U552" s="45">
        <v>46</v>
      </c>
      <c r="V552" s="44" t="s">
        <v>4</v>
      </c>
    </row>
    <row r="553" spans="2:22" x14ac:dyDescent="0.25">
      <c r="B553" s="41">
        <v>45395</v>
      </c>
      <c r="C553" s="42">
        <v>2035</v>
      </c>
      <c r="D553" s="43">
        <v>159</v>
      </c>
      <c r="E553" s="43">
        <v>1876</v>
      </c>
      <c r="F553" s="44" t="s">
        <v>4</v>
      </c>
      <c r="G553" s="44" t="s">
        <v>4</v>
      </c>
      <c r="H553" s="44" t="s">
        <v>4</v>
      </c>
      <c r="I553" s="44" t="s">
        <v>4</v>
      </c>
      <c r="J553" s="44" t="s">
        <v>4</v>
      </c>
      <c r="K553" s="44" t="s">
        <v>4</v>
      </c>
      <c r="L553" s="44" t="s">
        <v>4</v>
      </c>
      <c r="M553" s="44" t="s">
        <v>4</v>
      </c>
      <c r="N553" s="44" t="s">
        <v>4</v>
      </c>
      <c r="O553" s="44" t="s">
        <v>4</v>
      </c>
      <c r="P553" s="44" t="s">
        <v>4</v>
      </c>
      <c r="R553" s="45">
        <v>64</v>
      </c>
      <c r="S553" s="45">
        <v>65</v>
      </c>
      <c r="T553" s="45">
        <v>17</v>
      </c>
      <c r="U553" s="45">
        <v>13</v>
      </c>
      <c r="V553" s="44" t="s">
        <v>4</v>
      </c>
    </row>
    <row r="554" spans="2:22" x14ac:dyDescent="0.25">
      <c r="B554" s="41">
        <v>45396</v>
      </c>
      <c r="C554" s="42">
        <v>1910</v>
      </c>
      <c r="D554" s="43">
        <v>97</v>
      </c>
      <c r="E554" s="43">
        <v>1813</v>
      </c>
      <c r="F554" s="44" t="s">
        <v>4</v>
      </c>
      <c r="G554" s="44" t="s">
        <v>4</v>
      </c>
      <c r="H554" s="44" t="s">
        <v>4</v>
      </c>
      <c r="I554" s="44" t="s">
        <v>4</v>
      </c>
      <c r="J554" s="44" t="s">
        <v>4</v>
      </c>
      <c r="K554" s="44" t="s">
        <v>4</v>
      </c>
      <c r="L554" s="44" t="s">
        <v>4</v>
      </c>
      <c r="M554" s="44" t="s">
        <v>4</v>
      </c>
      <c r="N554" s="44" t="s">
        <v>4</v>
      </c>
      <c r="O554" s="44" t="s">
        <v>4</v>
      </c>
      <c r="P554" s="44" t="s">
        <v>4</v>
      </c>
      <c r="R554" s="45">
        <v>49</v>
      </c>
      <c r="S554" s="45">
        <v>40</v>
      </c>
      <c r="T554" s="45">
        <v>5</v>
      </c>
      <c r="U554" s="45">
        <v>3</v>
      </c>
      <c r="V554" s="44" t="s">
        <v>4</v>
      </c>
    </row>
    <row r="555" spans="2:22" x14ac:dyDescent="0.25">
      <c r="B555" s="41">
        <v>45397</v>
      </c>
      <c r="C555" s="42">
        <v>2113</v>
      </c>
      <c r="D555" s="43">
        <v>306</v>
      </c>
      <c r="E555" s="43">
        <v>1807</v>
      </c>
      <c r="F555" s="44" t="s">
        <v>4</v>
      </c>
      <c r="G555" s="44" t="s">
        <v>4</v>
      </c>
      <c r="H555" s="44" t="s">
        <v>4</v>
      </c>
      <c r="I555" s="44" t="s">
        <v>4</v>
      </c>
      <c r="J555" s="44" t="s">
        <v>4</v>
      </c>
      <c r="K555" s="44" t="s">
        <v>4</v>
      </c>
      <c r="L555" s="44" t="s">
        <v>4</v>
      </c>
      <c r="M555" s="44" t="s">
        <v>4</v>
      </c>
      <c r="N555" s="44" t="s">
        <v>4</v>
      </c>
      <c r="O555" s="44" t="s">
        <v>4</v>
      </c>
      <c r="P555" s="44" t="s">
        <v>4</v>
      </c>
      <c r="R555" s="45">
        <v>50</v>
      </c>
      <c r="S555" s="45">
        <v>133</v>
      </c>
      <c r="T555" s="45">
        <v>21</v>
      </c>
      <c r="U555" s="45">
        <v>102</v>
      </c>
      <c r="V555" s="44" t="s">
        <v>4</v>
      </c>
    </row>
    <row r="556" spans="2:22" x14ac:dyDescent="0.25">
      <c r="B556" s="41">
        <v>45398</v>
      </c>
      <c r="C556" s="42">
        <v>2115</v>
      </c>
      <c r="D556" s="43">
        <v>292</v>
      </c>
      <c r="E556" s="43">
        <v>1823</v>
      </c>
      <c r="F556" s="44" t="s">
        <v>4</v>
      </c>
      <c r="G556" s="44" t="s">
        <v>4</v>
      </c>
      <c r="H556" s="44" t="s">
        <v>4</v>
      </c>
      <c r="I556" s="44" t="s">
        <v>4</v>
      </c>
      <c r="J556" s="44" t="s">
        <v>4</v>
      </c>
      <c r="K556" s="44" t="s">
        <v>4</v>
      </c>
      <c r="L556" s="44" t="s">
        <v>4</v>
      </c>
      <c r="M556" s="44" t="s">
        <v>4</v>
      </c>
      <c r="N556" s="44" t="s">
        <v>4</v>
      </c>
      <c r="O556" s="44" t="s">
        <v>4</v>
      </c>
      <c r="P556" s="44" t="s">
        <v>4</v>
      </c>
      <c r="R556" s="45">
        <v>60</v>
      </c>
      <c r="S556" s="45">
        <v>156</v>
      </c>
      <c r="T556" s="45">
        <v>24</v>
      </c>
      <c r="U556" s="45">
        <v>52</v>
      </c>
      <c r="V556" s="44" t="s">
        <v>4</v>
      </c>
    </row>
    <row r="557" spans="2:22" x14ac:dyDescent="0.25">
      <c r="B557" s="41">
        <v>45399</v>
      </c>
      <c r="C557" s="42">
        <v>2139</v>
      </c>
      <c r="D557" s="43">
        <v>277</v>
      </c>
      <c r="E557" s="43">
        <v>1862</v>
      </c>
      <c r="F557" s="44" t="s">
        <v>4</v>
      </c>
      <c r="G557" s="44" t="s">
        <v>4</v>
      </c>
      <c r="H557" s="44" t="s">
        <v>4</v>
      </c>
      <c r="I557" s="44" t="s">
        <v>4</v>
      </c>
      <c r="J557" s="44" t="s">
        <v>4</v>
      </c>
      <c r="K557" s="44" t="s">
        <v>4</v>
      </c>
      <c r="L557" s="44" t="s">
        <v>4</v>
      </c>
      <c r="M557" s="44" t="s">
        <v>4</v>
      </c>
      <c r="N557" s="44" t="s">
        <v>4</v>
      </c>
      <c r="O557" s="44" t="s">
        <v>4</v>
      </c>
      <c r="P557" s="44" t="s">
        <v>4</v>
      </c>
      <c r="R557" s="45">
        <v>60</v>
      </c>
      <c r="S557" s="45">
        <v>154</v>
      </c>
      <c r="T557" s="45">
        <v>6</v>
      </c>
      <c r="U557" s="45">
        <v>57</v>
      </c>
      <c r="V557" s="44" t="s">
        <v>4</v>
      </c>
    </row>
    <row r="558" spans="2:22" x14ac:dyDescent="0.25">
      <c r="B558" s="41">
        <v>45400</v>
      </c>
      <c r="C558" s="42">
        <v>2179</v>
      </c>
      <c r="D558" s="43">
        <v>289</v>
      </c>
      <c r="E558" s="43">
        <v>1890</v>
      </c>
      <c r="F558" s="44" t="s">
        <v>4</v>
      </c>
      <c r="G558" s="44" t="s">
        <v>4</v>
      </c>
      <c r="H558" s="44" t="s">
        <v>4</v>
      </c>
      <c r="I558" s="44" t="s">
        <v>4</v>
      </c>
      <c r="J558" s="44" t="s">
        <v>4</v>
      </c>
      <c r="K558" s="44" t="s">
        <v>4</v>
      </c>
      <c r="L558" s="44" t="s">
        <v>4</v>
      </c>
      <c r="M558" s="44" t="s">
        <v>4</v>
      </c>
      <c r="N558" s="44" t="s">
        <v>4</v>
      </c>
      <c r="O558" s="44" t="s">
        <v>4</v>
      </c>
      <c r="P558" s="44" t="s">
        <v>4</v>
      </c>
      <c r="R558" s="45">
        <v>90</v>
      </c>
      <c r="S558" s="45">
        <v>137</v>
      </c>
      <c r="T558" s="45">
        <v>10</v>
      </c>
      <c r="U558" s="45">
        <v>52</v>
      </c>
      <c r="V558" s="44" t="s">
        <v>4</v>
      </c>
    </row>
    <row r="559" spans="2:22" x14ac:dyDescent="0.25">
      <c r="B559" s="41">
        <v>45401</v>
      </c>
      <c r="C559" s="42">
        <v>2127</v>
      </c>
      <c r="D559" s="43">
        <v>275</v>
      </c>
      <c r="E559" s="43">
        <v>1852</v>
      </c>
      <c r="F559" s="44" t="s">
        <v>4</v>
      </c>
      <c r="G559" s="44" t="s">
        <v>4</v>
      </c>
      <c r="H559" s="44" t="s">
        <v>4</v>
      </c>
      <c r="I559" s="44" t="s">
        <v>4</v>
      </c>
      <c r="J559" s="44" t="s">
        <v>4</v>
      </c>
      <c r="K559" s="44" t="s">
        <v>4</v>
      </c>
      <c r="L559" s="44" t="s">
        <v>4</v>
      </c>
      <c r="M559" s="44" t="s">
        <v>4</v>
      </c>
      <c r="N559" s="44" t="s">
        <v>4</v>
      </c>
      <c r="O559" s="44" t="s">
        <v>4</v>
      </c>
      <c r="P559" s="44" t="s">
        <v>4</v>
      </c>
      <c r="R559" s="45">
        <v>62</v>
      </c>
      <c r="S559" s="45">
        <v>154</v>
      </c>
      <c r="T559" s="45">
        <v>14</v>
      </c>
      <c r="U559" s="45">
        <v>45</v>
      </c>
      <c r="V559" s="44" t="s">
        <v>4</v>
      </c>
    </row>
    <row r="560" spans="2:22" x14ac:dyDescent="0.25">
      <c r="B560" s="41">
        <v>45402</v>
      </c>
      <c r="C560" s="42">
        <v>1883</v>
      </c>
      <c r="D560" s="43">
        <v>123</v>
      </c>
      <c r="E560" s="43">
        <v>1760</v>
      </c>
      <c r="F560" s="44" t="s">
        <v>4</v>
      </c>
      <c r="G560" s="44" t="s">
        <v>4</v>
      </c>
      <c r="H560" s="44" t="s">
        <v>4</v>
      </c>
      <c r="I560" s="44" t="s">
        <v>4</v>
      </c>
      <c r="J560" s="44" t="s">
        <v>4</v>
      </c>
      <c r="K560" s="44" t="s">
        <v>4</v>
      </c>
      <c r="L560" s="44" t="s">
        <v>4</v>
      </c>
      <c r="M560" s="44" t="s">
        <v>4</v>
      </c>
      <c r="N560" s="44" t="s">
        <v>4</v>
      </c>
      <c r="O560" s="44" t="s">
        <v>4</v>
      </c>
      <c r="P560" s="44" t="s">
        <v>4</v>
      </c>
      <c r="R560" s="45">
        <v>31</v>
      </c>
      <c r="S560" s="45">
        <v>67</v>
      </c>
      <c r="T560" s="45">
        <v>9</v>
      </c>
      <c r="U560" s="45">
        <v>16</v>
      </c>
      <c r="V560" s="44" t="s">
        <v>4</v>
      </c>
    </row>
    <row r="561" spans="2:22" x14ac:dyDescent="0.25">
      <c r="B561" s="41">
        <v>45403</v>
      </c>
      <c r="C561" s="42">
        <v>1796</v>
      </c>
      <c r="D561" s="43">
        <v>58</v>
      </c>
      <c r="E561" s="43">
        <v>1738</v>
      </c>
      <c r="F561" s="44" t="s">
        <v>4</v>
      </c>
      <c r="G561" s="44" t="s">
        <v>4</v>
      </c>
      <c r="H561" s="44" t="s">
        <v>4</v>
      </c>
      <c r="I561" s="44" t="s">
        <v>4</v>
      </c>
      <c r="J561" s="44" t="s">
        <v>4</v>
      </c>
      <c r="K561" s="44" t="s">
        <v>4</v>
      </c>
      <c r="L561" s="44" t="s">
        <v>4</v>
      </c>
      <c r="M561" s="44" t="s">
        <v>4</v>
      </c>
      <c r="N561" s="44" t="s">
        <v>4</v>
      </c>
      <c r="O561" s="44" t="s">
        <v>4</v>
      </c>
      <c r="P561" s="44" t="s">
        <v>4</v>
      </c>
      <c r="R561" s="45">
        <v>12</v>
      </c>
      <c r="S561" s="45">
        <v>35</v>
      </c>
      <c r="T561" s="45">
        <v>4</v>
      </c>
      <c r="U561" s="45">
        <v>7</v>
      </c>
      <c r="V561" s="44" t="s">
        <v>4</v>
      </c>
    </row>
    <row r="562" spans="2:22" x14ac:dyDescent="0.25">
      <c r="B562" s="41">
        <v>45404</v>
      </c>
      <c r="C562" s="42">
        <v>2324</v>
      </c>
      <c r="D562" s="43">
        <v>342</v>
      </c>
      <c r="E562" s="43">
        <v>1982</v>
      </c>
      <c r="F562" s="44" t="s">
        <v>4</v>
      </c>
      <c r="G562" s="44" t="s">
        <v>4</v>
      </c>
      <c r="H562" s="44" t="s">
        <v>4</v>
      </c>
      <c r="I562" s="44" t="s">
        <v>4</v>
      </c>
      <c r="J562" s="44" t="s">
        <v>4</v>
      </c>
      <c r="K562" s="44" t="s">
        <v>4</v>
      </c>
      <c r="L562" s="44" t="s">
        <v>4</v>
      </c>
      <c r="M562" s="44" t="s">
        <v>4</v>
      </c>
      <c r="N562" s="44" t="s">
        <v>4</v>
      </c>
      <c r="O562" s="44" t="s">
        <v>4</v>
      </c>
      <c r="P562" s="44" t="s">
        <v>4</v>
      </c>
      <c r="R562" s="45">
        <v>83</v>
      </c>
      <c r="S562" s="45">
        <v>142</v>
      </c>
      <c r="T562" s="45">
        <v>20</v>
      </c>
      <c r="U562" s="45">
        <v>97</v>
      </c>
      <c r="V562" s="44" t="s">
        <v>4</v>
      </c>
    </row>
    <row r="563" spans="2:22" x14ac:dyDescent="0.25">
      <c r="B563" s="41">
        <v>45405</v>
      </c>
      <c r="C563" s="42">
        <v>2321</v>
      </c>
      <c r="D563" s="43">
        <v>284</v>
      </c>
      <c r="E563" s="43">
        <v>2037</v>
      </c>
      <c r="F563" s="44" t="s">
        <v>4</v>
      </c>
      <c r="G563" s="44" t="s">
        <v>4</v>
      </c>
      <c r="H563" s="44" t="s">
        <v>4</v>
      </c>
      <c r="I563" s="44" t="s">
        <v>4</v>
      </c>
      <c r="J563" s="44" t="s">
        <v>4</v>
      </c>
      <c r="K563" s="44" t="s">
        <v>4</v>
      </c>
      <c r="L563" s="44" t="s">
        <v>4</v>
      </c>
      <c r="M563" s="44" t="s">
        <v>4</v>
      </c>
      <c r="N563" s="44" t="s">
        <v>4</v>
      </c>
      <c r="O563" s="44" t="s">
        <v>4</v>
      </c>
      <c r="P563" s="44" t="s">
        <v>4</v>
      </c>
      <c r="R563" s="45">
        <v>88</v>
      </c>
      <c r="S563" s="45">
        <v>138</v>
      </c>
      <c r="T563" s="45">
        <v>13</v>
      </c>
      <c r="U563" s="45">
        <v>45</v>
      </c>
      <c r="V563" s="44" t="s">
        <v>4</v>
      </c>
    </row>
    <row r="564" spans="2:22" x14ac:dyDescent="0.25">
      <c r="B564" s="41">
        <v>45406</v>
      </c>
      <c r="C564" s="42">
        <v>2327</v>
      </c>
      <c r="D564" s="43">
        <v>321</v>
      </c>
      <c r="E564" s="43">
        <v>2006</v>
      </c>
      <c r="F564" s="44" t="s">
        <v>4</v>
      </c>
      <c r="G564" s="44" t="s">
        <v>4</v>
      </c>
      <c r="H564" s="44" t="s">
        <v>4</v>
      </c>
      <c r="I564" s="44" t="s">
        <v>4</v>
      </c>
      <c r="J564" s="44" t="s">
        <v>4</v>
      </c>
      <c r="K564" s="44" t="s">
        <v>4</v>
      </c>
      <c r="L564" s="44" t="s">
        <v>4</v>
      </c>
      <c r="M564" s="44" t="s">
        <v>4</v>
      </c>
      <c r="N564" s="44" t="s">
        <v>4</v>
      </c>
      <c r="O564" s="44" t="s">
        <v>4</v>
      </c>
      <c r="P564" s="44" t="s">
        <v>4</v>
      </c>
      <c r="R564" s="45">
        <v>95</v>
      </c>
      <c r="S564" s="45">
        <v>158</v>
      </c>
      <c r="T564" s="45">
        <v>19</v>
      </c>
      <c r="U564" s="45">
        <v>49</v>
      </c>
      <c r="V564" s="44" t="s">
        <v>4</v>
      </c>
    </row>
    <row r="565" spans="2:22" x14ac:dyDescent="0.25">
      <c r="B565" s="41">
        <v>45407</v>
      </c>
      <c r="C565" s="42">
        <v>2345</v>
      </c>
      <c r="D565" s="43">
        <v>352</v>
      </c>
      <c r="E565" s="43">
        <v>1993</v>
      </c>
      <c r="F565" s="44" t="s">
        <v>4</v>
      </c>
      <c r="G565" s="44" t="s">
        <v>4</v>
      </c>
      <c r="H565" s="44" t="s">
        <v>4</v>
      </c>
      <c r="I565" s="44" t="s">
        <v>4</v>
      </c>
      <c r="J565" s="44" t="s">
        <v>4</v>
      </c>
      <c r="K565" s="44" t="s">
        <v>4</v>
      </c>
      <c r="L565" s="44" t="s">
        <v>4</v>
      </c>
      <c r="M565" s="44" t="s">
        <v>4</v>
      </c>
      <c r="N565" s="44" t="s">
        <v>4</v>
      </c>
      <c r="O565" s="44" t="s">
        <v>4</v>
      </c>
      <c r="P565" s="44" t="s">
        <v>4</v>
      </c>
      <c r="R565" s="45">
        <v>108</v>
      </c>
      <c r="S565" s="45">
        <v>183</v>
      </c>
      <c r="T565" s="45">
        <v>19</v>
      </c>
      <c r="U565" s="45">
        <v>42</v>
      </c>
      <c r="V565" s="44" t="s">
        <v>4</v>
      </c>
    </row>
    <row r="566" spans="2:22" x14ac:dyDescent="0.25">
      <c r="B566" s="41">
        <v>45408</v>
      </c>
      <c r="C566" s="42">
        <v>2224</v>
      </c>
      <c r="D566" s="43">
        <v>310</v>
      </c>
      <c r="E566" s="43">
        <v>1914</v>
      </c>
      <c r="F566" s="44" t="s">
        <v>4</v>
      </c>
      <c r="G566" s="44" t="s">
        <v>4</v>
      </c>
      <c r="H566" s="44" t="s">
        <v>4</v>
      </c>
      <c r="I566" s="44" t="s">
        <v>4</v>
      </c>
      <c r="J566" s="44" t="s">
        <v>4</v>
      </c>
      <c r="K566" s="44" t="s">
        <v>4</v>
      </c>
      <c r="L566" s="44" t="s">
        <v>4</v>
      </c>
      <c r="M566" s="44" t="s">
        <v>4</v>
      </c>
      <c r="N566" s="44" t="s">
        <v>4</v>
      </c>
      <c r="O566" s="44" t="s">
        <v>4</v>
      </c>
      <c r="P566" s="44" t="s">
        <v>4</v>
      </c>
      <c r="R566" s="45">
        <v>95</v>
      </c>
      <c r="S566" s="45">
        <v>162</v>
      </c>
      <c r="T566" s="45">
        <v>14</v>
      </c>
      <c r="U566" s="45">
        <v>39</v>
      </c>
      <c r="V566" s="44" t="s">
        <v>4</v>
      </c>
    </row>
    <row r="567" spans="2:22" x14ac:dyDescent="0.25">
      <c r="B567" s="41">
        <v>45409</v>
      </c>
      <c r="C567" s="42">
        <v>2125</v>
      </c>
      <c r="D567" s="43">
        <v>121</v>
      </c>
      <c r="E567" s="43">
        <v>2004</v>
      </c>
      <c r="F567" s="44" t="s">
        <v>4</v>
      </c>
      <c r="G567" s="44" t="s">
        <v>4</v>
      </c>
      <c r="H567" s="44" t="s">
        <v>4</v>
      </c>
      <c r="I567" s="44" t="s">
        <v>4</v>
      </c>
      <c r="J567" s="44" t="s">
        <v>4</v>
      </c>
      <c r="K567" s="44" t="s">
        <v>4</v>
      </c>
      <c r="L567" s="44" t="s">
        <v>4</v>
      </c>
      <c r="M567" s="44" t="s">
        <v>4</v>
      </c>
      <c r="N567" s="44" t="s">
        <v>4</v>
      </c>
      <c r="O567" s="44" t="s">
        <v>4</v>
      </c>
      <c r="P567" s="44" t="s">
        <v>4</v>
      </c>
      <c r="R567" s="45">
        <v>37</v>
      </c>
      <c r="S567" s="45">
        <v>64</v>
      </c>
      <c r="T567" s="45">
        <v>10</v>
      </c>
      <c r="U567" s="45">
        <v>10</v>
      </c>
      <c r="V567" s="44" t="s">
        <v>4</v>
      </c>
    </row>
    <row r="568" spans="2:22" x14ac:dyDescent="0.25">
      <c r="B568" s="41">
        <v>45410</v>
      </c>
      <c r="C568" s="42">
        <v>2008</v>
      </c>
      <c r="D568" s="43">
        <v>66</v>
      </c>
      <c r="E568" s="43">
        <v>1942</v>
      </c>
      <c r="F568" s="44" t="s">
        <v>4</v>
      </c>
      <c r="G568" s="44" t="s">
        <v>4</v>
      </c>
      <c r="H568" s="44" t="s">
        <v>4</v>
      </c>
      <c r="I568" s="44" t="s">
        <v>4</v>
      </c>
      <c r="J568" s="44" t="s">
        <v>4</v>
      </c>
      <c r="K568" s="44" t="s">
        <v>4</v>
      </c>
      <c r="L568" s="44" t="s">
        <v>4</v>
      </c>
      <c r="M568" s="44" t="s">
        <v>4</v>
      </c>
      <c r="N568" s="44" t="s">
        <v>4</v>
      </c>
      <c r="O568" s="44" t="s">
        <v>4</v>
      </c>
      <c r="P568" s="44" t="s">
        <v>4</v>
      </c>
      <c r="R568" s="45">
        <v>19</v>
      </c>
      <c r="S568" s="45">
        <v>39</v>
      </c>
      <c r="T568" s="45">
        <v>4</v>
      </c>
      <c r="U568" s="45">
        <v>4</v>
      </c>
      <c r="V568" s="44" t="s">
        <v>4</v>
      </c>
    </row>
    <row r="569" spans="2:22" x14ac:dyDescent="0.25">
      <c r="B569" s="41">
        <v>45411</v>
      </c>
      <c r="C569" s="42">
        <v>2170</v>
      </c>
      <c r="D569" s="43">
        <v>300</v>
      </c>
      <c r="E569" s="43">
        <v>1870</v>
      </c>
      <c r="F569" s="44" t="s">
        <v>4</v>
      </c>
      <c r="G569" s="44" t="s">
        <v>4</v>
      </c>
      <c r="H569" s="44" t="s">
        <v>4</v>
      </c>
      <c r="I569" s="44" t="s">
        <v>4</v>
      </c>
      <c r="J569" s="44" t="s">
        <v>4</v>
      </c>
      <c r="K569" s="44" t="s">
        <v>4</v>
      </c>
      <c r="L569" s="44" t="s">
        <v>4</v>
      </c>
      <c r="M569" s="44" t="s">
        <v>4</v>
      </c>
      <c r="N569" s="44" t="s">
        <v>4</v>
      </c>
      <c r="O569" s="44" t="s">
        <v>4</v>
      </c>
      <c r="P569" s="44" t="s">
        <v>4</v>
      </c>
      <c r="R569" s="45">
        <v>74</v>
      </c>
      <c r="S569" s="45">
        <v>165</v>
      </c>
      <c r="T569" s="45">
        <v>12</v>
      </c>
      <c r="U569" s="45">
        <v>49</v>
      </c>
      <c r="V569" s="44" t="s">
        <v>4</v>
      </c>
    </row>
    <row r="570" spans="2:22" x14ac:dyDescent="0.25">
      <c r="B570" s="41">
        <v>45412</v>
      </c>
      <c r="C570" s="42">
        <v>2148</v>
      </c>
      <c r="D570" s="43">
        <v>268</v>
      </c>
      <c r="E570" s="43">
        <v>1880</v>
      </c>
      <c r="F570" s="44" t="s">
        <v>4</v>
      </c>
      <c r="G570" s="44" t="s">
        <v>4</v>
      </c>
      <c r="H570" s="44" t="s">
        <v>4</v>
      </c>
      <c r="I570" s="44" t="s">
        <v>4</v>
      </c>
      <c r="J570" s="44" t="s">
        <v>4</v>
      </c>
      <c r="K570" s="44" t="s">
        <v>4</v>
      </c>
      <c r="L570" s="44" t="s">
        <v>4</v>
      </c>
      <c r="M570" s="44" t="s">
        <v>4</v>
      </c>
      <c r="N570" s="44" t="s">
        <v>4</v>
      </c>
      <c r="O570" s="44" t="s">
        <v>4</v>
      </c>
      <c r="P570" s="44" t="s">
        <v>4</v>
      </c>
      <c r="R570" s="45">
        <v>79</v>
      </c>
      <c r="S570" s="45">
        <v>129</v>
      </c>
      <c r="T570" s="45">
        <v>13</v>
      </c>
      <c r="U570" s="45">
        <v>47</v>
      </c>
      <c r="V570" s="44" t="s">
        <v>4</v>
      </c>
    </row>
    <row r="571" spans="2:22" x14ac:dyDescent="0.25">
      <c r="B571" s="41">
        <v>45413</v>
      </c>
      <c r="C571" s="42">
        <v>2190</v>
      </c>
      <c r="D571" s="43">
        <v>288</v>
      </c>
      <c r="E571" s="43">
        <v>1902</v>
      </c>
      <c r="F571" s="44" t="s">
        <v>4</v>
      </c>
      <c r="G571" s="44" t="s">
        <v>4</v>
      </c>
      <c r="H571" s="44" t="s">
        <v>4</v>
      </c>
      <c r="I571" s="44" t="s">
        <v>4</v>
      </c>
      <c r="J571" s="44" t="s">
        <v>4</v>
      </c>
      <c r="K571" s="44" t="s">
        <v>4</v>
      </c>
      <c r="L571" s="44" t="s">
        <v>4</v>
      </c>
      <c r="M571" s="44" t="s">
        <v>4</v>
      </c>
      <c r="N571" s="44" t="s">
        <v>4</v>
      </c>
      <c r="O571" s="44" t="s">
        <v>4</v>
      </c>
      <c r="P571" s="44" t="s">
        <v>4</v>
      </c>
      <c r="R571" s="45">
        <v>73</v>
      </c>
      <c r="S571" s="45">
        <v>152</v>
      </c>
      <c r="T571" s="45">
        <v>19</v>
      </c>
      <c r="U571" s="45">
        <v>44</v>
      </c>
      <c r="V571" s="44" t="s">
        <v>4</v>
      </c>
    </row>
    <row r="572" spans="2:22" x14ac:dyDescent="0.25">
      <c r="B572" s="41">
        <v>45414</v>
      </c>
      <c r="C572" s="42">
        <v>2228</v>
      </c>
      <c r="D572" s="43">
        <v>310</v>
      </c>
      <c r="E572" s="43">
        <v>1918</v>
      </c>
      <c r="F572" s="44" t="s">
        <v>4</v>
      </c>
      <c r="G572" s="44" t="s">
        <v>4</v>
      </c>
      <c r="H572" s="44" t="s">
        <v>4</v>
      </c>
      <c r="I572" s="44" t="s">
        <v>4</v>
      </c>
      <c r="J572" s="44" t="s">
        <v>4</v>
      </c>
      <c r="K572" s="44" t="s">
        <v>4</v>
      </c>
      <c r="L572" s="44" t="s">
        <v>4</v>
      </c>
      <c r="M572" s="44" t="s">
        <v>4</v>
      </c>
      <c r="N572" s="44" t="s">
        <v>4</v>
      </c>
      <c r="O572" s="44" t="s">
        <v>4</v>
      </c>
      <c r="P572" s="44" t="s">
        <v>4</v>
      </c>
      <c r="R572" s="45">
        <v>77</v>
      </c>
      <c r="S572" s="45">
        <v>165</v>
      </c>
      <c r="T572" s="45">
        <v>21</v>
      </c>
      <c r="U572" s="45">
        <v>47</v>
      </c>
      <c r="V572" s="44" t="s">
        <v>4</v>
      </c>
    </row>
    <row r="573" spans="2:22" x14ac:dyDescent="0.25">
      <c r="B573" s="41">
        <v>45415</v>
      </c>
      <c r="C573" s="42">
        <v>2194</v>
      </c>
      <c r="D573" s="43">
        <v>333</v>
      </c>
      <c r="E573" s="43">
        <v>1861</v>
      </c>
      <c r="F573" s="44" t="s">
        <v>4</v>
      </c>
      <c r="G573" s="44" t="s">
        <v>4</v>
      </c>
      <c r="H573" s="44" t="s">
        <v>4</v>
      </c>
      <c r="I573" s="44" t="s">
        <v>4</v>
      </c>
      <c r="J573" s="44" t="s">
        <v>4</v>
      </c>
      <c r="K573" s="44" t="s">
        <v>4</v>
      </c>
      <c r="L573" s="44" t="s">
        <v>4</v>
      </c>
      <c r="M573" s="44" t="s">
        <v>4</v>
      </c>
      <c r="N573" s="44" t="s">
        <v>4</v>
      </c>
      <c r="O573" s="44" t="s">
        <v>4</v>
      </c>
      <c r="P573" s="44" t="s">
        <v>4</v>
      </c>
      <c r="R573" s="45">
        <v>103</v>
      </c>
      <c r="S573" s="45">
        <v>169</v>
      </c>
      <c r="T573" s="45">
        <v>16</v>
      </c>
      <c r="U573" s="45">
        <v>45</v>
      </c>
      <c r="V573" s="44" t="s">
        <v>4</v>
      </c>
    </row>
    <row r="574" spans="2:22" x14ac:dyDescent="0.25">
      <c r="B574" s="41">
        <v>45416</v>
      </c>
      <c r="C574" s="42">
        <v>1858</v>
      </c>
      <c r="D574" s="43">
        <v>140</v>
      </c>
      <c r="E574" s="43">
        <v>1718</v>
      </c>
      <c r="F574" s="44" t="s">
        <v>4</v>
      </c>
      <c r="G574" s="44" t="s">
        <v>4</v>
      </c>
      <c r="H574" s="44" t="s">
        <v>4</v>
      </c>
      <c r="I574" s="44" t="s">
        <v>4</v>
      </c>
      <c r="J574" s="44" t="s">
        <v>4</v>
      </c>
      <c r="K574" s="44" t="s">
        <v>4</v>
      </c>
      <c r="L574" s="44" t="s">
        <v>4</v>
      </c>
      <c r="M574" s="44" t="s">
        <v>4</v>
      </c>
      <c r="N574" s="44" t="s">
        <v>4</v>
      </c>
      <c r="O574" s="44" t="s">
        <v>4</v>
      </c>
      <c r="P574" s="44" t="s">
        <v>4</v>
      </c>
      <c r="R574" s="45">
        <v>45</v>
      </c>
      <c r="S574" s="45">
        <v>73</v>
      </c>
      <c r="T574" s="45">
        <v>8</v>
      </c>
      <c r="U574" s="45">
        <v>14</v>
      </c>
      <c r="V574" s="44" t="s">
        <v>4</v>
      </c>
    </row>
    <row r="575" spans="2:22" x14ac:dyDescent="0.25">
      <c r="B575" s="41">
        <v>45417</v>
      </c>
      <c r="C575" s="42">
        <v>1772</v>
      </c>
      <c r="D575" s="43">
        <v>74</v>
      </c>
      <c r="E575" s="43">
        <v>1698</v>
      </c>
      <c r="F575" s="44" t="s">
        <v>4</v>
      </c>
      <c r="G575" s="44" t="s">
        <v>4</v>
      </c>
      <c r="H575" s="44" t="s">
        <v>4</v>
      </c>
      <c r="I575" s="44" t="s">
        <v>4</v>
      </c>
      <c r="J575" s="44" t="s">
        <v>4</v>
      </c>
      <c r="K575" s="44" t="s">
        <v>4</v>
      </c>
      <c r="L575" s="44" t="s">
        <v>4</v>
      </c>
      <c r="M575" s="44" t="s">
        <v>4</v>
      </c>
      <c r="N575" s="44" t="s">
        <v>4</v>
      </c>
      <c r="O575" s="44" t="s">
        <v>4</v>
      </c>
      <c r="P575" s="44" t="s">
        <v>4</v>
      </c>
      <c r="R575" s="45">
        <v>25</v>
      </c>
      <c r="S575" s="45">
        <v>38</v>
      </c>
      <c r="T575" s="45">
        <v>5</v>
      </c>
      <c r="U575" s="45">
        <v>6</v>
      </c>
      <c r="V575" s="44" t="s">
        <v>4</v>
      </c>
    </row>
    <row r="576" spans="2:22" x14ac:dyDescent="0.25">
      <c r="B576" s="41">
        <v>45418</v>
      </c>
      <c r="C576" s="42">
        <v>1763</v>
      </c>
      <c r="D576" s="43">
        <v>109</v>
      </c>
      <c r="E576" s="43">
        <v>1654</v>
      </c>
      <c r="F576" s="44" t="s">
        <v>4</v>
      </c>
      <c r="G576" s="44" t="s">
        <v>4</v>
      </c>
      <c r="H576" s="44" t="s">
        <v>4</v>
      </c>
      <c r="I576" s="44" t="s">
        <v>4</v>
      </c>
      <c r="J576" s="44" t="s">
        <v>4</v>
      </c>
      <c r="K576" s="44" t="s">
        <v>4</v>
      </c>
      <c r="L576" s="44" t="s">
        <v>4</v>
      </c>
      <c r="M576" s="44" t="s">
        <v>4</v>
      </c>
      <c r="N576" s="44" t="s">
        <v>4</v>
      </c>
      <c r="O576" s="44" t="s">
        <v>4</v>
      </c>
      <c r="P576" s="44" t="s">
        <v>4</v>
      </c>
      <c r="R576" s="45">
        <v>32</v>
      </c>
      <c r="S576" s="45">
        <v>49</v>
      </c>
      <c r="T576" s="45">
        <v>6</v>
      </c>
      <c r="U576" s="45">
        <v>22</v>
      </c>
      <c r="V576" s="44" t="s">
        <v>4</v>
      </c>
    </row>
    <row r="577" spans="2:22" x14ac:dyDescent="0.25">
      <c r="B577" s="41">
        <v>45419</v>
      </c>
      <c r="C577" s="42">
        <v>2068</v>
      </c>
      <c r="D577" s="43">
        <v>254</v>
      </c>
      <c r="E577" s="43">
        <v>1814</v>
      </c>
      <c r="F577" s="44" t="s">
        <v>4</v>
      </c>
      <c r="G577" s="44" t="s">
        <v>4</v>
      </c>
      <c r="H577" s="44" t="s">
        <v>4</v>
      </c>
      <c r="I577" s="44" t="s">
        <v>4</v>
      </c>
      <c r="J577" s="44" t="s">
        <v>4</v>
      </c>
      <c r="K577" s="44" t="s">
        <v>4</v>
      </c>
      <c r="L577" s="44" t="s">
        <v>4</v>
      </c>
      <c r="M577" s="44" t="s">
        <v>4</v>
      </c>
      <c r="N577" s="44" t="s">
        <v>4</v>
      </c>
      <c r="O577" s="44" t="s">
        <v>4</v>
      </c>
      <c r="P577" s="44" t="s">
        <v>4</v>
      </c>
      <c r="R577" s="45">
        <v>102</v>
      </c>
      <c r="S577" s="45">
        <v>113</v>
      </c>
      <c r="T577" s="45">
        <v>11</v>
      </c>
      <c r="U577" s="45">
        <v>28</v>
      </c>
      <c r="V577" s="44" t="s">
        <v>4</v>
      </c>
    </row>
    <row r="578" spans="2:22" x14ac:dyDescent="0.25">
      <c r="B578" s="41">
        <v>45420</v>
      </c>
      <c r="C578" s="42">
        <v>2161</v>
      </c>
      <c r="D578" s="43">
        <v>306</v>
      </c>
      <c r="E578" s="43">
        <v>1855</v>
      </c>
      <c r="F578" s="44" t="s">
        <v>4</v>
      </c>
      <c r="G578" s="44" t="s">
        <v>4</v>
      </c>
      <c r="H578" s="44" t="s">
        <v>4</v>
      </c>
      <c r="I578" s="44" t="s">
        <v>4</v>
      </c>
      <c r="J578" s="44" t="s">
        <v>4</v>
      </c>
      <c r="K578" s="44" t="s">
        <v>4</v>
      </c>
      <c r="L578" s="44" t="s">
        <v>4</v>
      </c>
      <c r="M578" s="44" t="s">
        <v>4</v>
      </c>
      <c r="N578" s="44" t="s">
        <v>4</v>
      </c>
      <c r="O578" s="44" t="s">
        <v>4</v>
      </c>
      <c r="P578" s="44" t="s">
        <v>4</v>
      </c>
      <c r="R578" s="45">
        <v>94</v>
      </c>
      <c r="S578" s="45">
        <v>149</v>
      </c>
      <c r="T578" s="45">
        <v>19</v>
      </c>
      <c r="U578" s="45">
        <v>44</v>
      </c>
      <c r="V578" s="44" t="s">
        <v>4</v>
      </c>
    </row>
    <row r="579" spans="2:22" x14ac:dyDescent="0.25">
      <c r="B579" s="41">
        <v>45421</v>
      </c>
      <c r="C579" s="42">
        <v>2211</v>
      </c>
      <c r="D579" s="43">
        <v>322</v>
      </c>
      <c r="E579" s="43">
        <v>1889</v>
      </c>
      <c r="F579" s="44" t="s">
        <v>4</v>
      </c>
      <c r="G579" s="44" t="s">
        <v>4</v>
      </c>
      <c r="H579" s="44" t="s">
        <v>4</v>
      </c>
      <c r="I579" s="44" t="s">
        <v>4</v>
      </c>
      <c r="J579" s="44" t="s">
        <v>4</v>
      </c>
      <c r="K579" s="44" t="s">
        <v>4</v>
      </c>
      <c r="L579" s="44" t="s">
        <v>4</v>
      </c>
      <c r="M579" s="44" t="s">
        <v>4</v>
      </c>
      <c r="N579" s="44" t="s">
        <v>4</v>
      </c>
      <c r="O579" s="44" t="s">
        <v>4</v>
      </c>
      <c r="P579" s="44" t="s">
        <v>4</v>
      </c>
      <c r="R579" s="45">
        <v>100</v>
      </c>
      <c r="S579" s="45">
        <v>162</v>
      </c>
      <c r="T579" s="45">
        <v>18</v>
      </c>
      <c r="U579" s="45">
        <v>42</v>
      </c>
      <c r="V579" s="44" t="s">
        <v>4</v>
      </c>
    </row>
    <row r="580" spans="2:22" x14ac:dyDescent="0.25">
      <c r="B580" s="41">
        <v>45422</v>
      </c>
      <c r="C580" s="42">
        <v>2170</v>
      </c>
      <c r="D580" s="43">
        <v>331</v>
      </c>
      <c r="E580" s="43">
        <v>1839</v>
      </c>
      <c r="F580" s="44" t="s">
        <v>4</v>
      </c>
      <c r="G580" s="44" t="s">
        <v>4</v>
      </c>
      <c r="H580" s="44" t="s">
        <v>4</v>
      </c>
      <c r="I580" s="44" t="s">
        <v>4</v>
      </c>
      <c r="J580" s="44" t="s">
        <v>4</v>
      </c>
      <c r="K580" s="44" t="s">
        <v>4</v>
      </c>
      <c r="L580" s="44" t="s">
        <v>4</v>
      </c>
      <c r="M580" s="44" t="s">
        <v>4</v>
      </c>
      <c r="N580" s="44" t="s">
        <v>4</v>
      </c>
      <c r="O580" s="44" t="s">
        <v>4</v>
      </c>
      <c r="P580" s="44" t="s">
        <v>4</v>
      </c>
      <c r="R580" s="45">
        <v>107</v>
      </c>
      <c r="S580" s="45">
        <v>157</v>
      </c>
      <c r="T580" s="45">
        <v>22</v>
      </c>
      <c r="U580" s="45">
        <v>45</v>
      </c>
      <c r="V580" s="44" t="s">
        <v>4</v>
      </c>
    </row>
    <row r="581" spans="2:22" x14ac:dyDescent="0.25">
      <c r="B581" s="41">
        <v>45423</v>
      </c>
      <c r="C581" s="42">
        <v>1843</v>
      </c>
      <c r="D581" s="43">
        <v>121</v>
      </c>
      <c r="E581" s="43">
        <v>1722</v>
      </c>
      <c r="F581" s="44" t="s">
        <v>4</v>
      </c>
      <c r="G581" s="44" t="s">
        <v>4</v>
      </c>
      <c r="H581" s="44" t="s">
        <v>4</v>
      </c>
      <c r="I581" s="44" t="s">
        <v>4</v>
      </c>
      <c r="J581" s="44" t="s">
        <v>4</v>
      </c>
      <c r="K581" s="44" t="s">
        <v>4</v>
      </c>
      <c r="L581" s="44" t="s">
        <v>4</v>
      </c>
      <c r="M581" s="44" t="s">
        <v>4</v>
      </c>
      <c r="N581" s="44" t="s">
        <v>4</v>
      </c>
      <c r="O581" s="44" t="s">
        <v>4</v>
      </c>
      <c r="P581" s="44" t="s">
        <v>4</v>
      </c>
      <c r="R581" s="45">
        <v>31</v>
      </c>
      <c r="S581" s="45">
        <v>68</v>
      </c>
      <c r="T581" s="45">
        <v>8</v>
      </c>
      <c r="U581" s="45">
        <v>14</v>
      </c>
      <c r="V581" s="44" t="s">
        <v>4</v>
      </c>
    </row>
    <row r="582" spans="2:22" x14ac:dyDescent="0.25">
      <c r="B582" s="41">
        <v>45424</v>
      </c>
      <c r="C582" s="42">
        <v>1793</v>
      </c>
      <c r="D582" s="43">
        <v>75</v>
      </c>
      <c r="E582" s="43">
        <v>1718</v>
      </c>
      <c r="F582" s="44" t="s">
        <v>4</v>
      </c>
      <c r="G582" s="44" t="s">
        <v>4</v>
      </c>
      <c r="H582" s="44" t="s">
        <v>4</v>
      </c>
      <c r="I582" s="44" t="s">
        <v>4</v>
      </c>
      <c r="J582" s="44" t="s">
        <v>4</v>
      </c>
      <c r="K582" s="44" t="s">
        <v>4</v>
      </c>
      <c r="L582" s="44" t="s">
        <v>4</v>
      </c>
      <c r="M582" s="44" t="s">
        <v>4</v>
      </c>
      <c r="N582" s="44" t="s">
        <v>4</v>
      </c>
      <c r="O582" s="44" t="s">
        <v>4</v>
      </c>
      <c r="P582" s="44" t="s">
        <v>4</v>
      </c>
      <c r="R582" s="45">
        <v>26</v>
      </c>
      <c r="S582" s="45">
        <v>36</v>
      </c>
      <c r="T582" s="45">
        <v>7</v>
      </c>
      <c r="U582" s="45">
        <v>6</v>
      </c>
      <c r="V582" s="44" t="s">
        <v>4</v>
      </c>
    </row>
    <row r="583" spans="2:22" x14ac:dyDescent="0.25">
      <c r="B583" s="41">
        <v>45425</v>
      </c>
      <c r="C583" s="42">
        <v>2076</v>
      </c>
      <c r="D583" s="43">
        <v>247</v>
      </c>
      <c r="E583" s="43">
        <v>1829</v>
      </c>
      <c r="F583" s="44" t="s">
        <v>4</v>
      </c>
      <c r="G583" s="44" t="s">
        <v>4</v>
      </c>
      <c r="H583" s="44" t="s">
        <v>4</v>
      </c>
      <c r="I583" s="44" t="s">
        <v>4</v>
      </c>
      <c r="J583" s="44" t="s">
        <v>4</v>
      </c>
      <c r="K583" s="44" t="s">
        <v>4</v>
      </c>
      <c r="L583" s="44" t="s">
        <v>4</v>
      </c>
      <c r="M583" s="44" t="s">
        <v>4</v>
      </c>
      <c r="N583" s="44" t="s">
        <v>4</v>
      </c>
      <c r="O583" s="44" t="s">
        <v>4</v>
      </c>
      <c r="P583" s="44" t="s">
        <v>4</v>
      </c>
      <c r="R583" s="45">
        <v>87</v>
      </c>
      <c r="S583" s="45">
        <v>100</v>
      </c>
      <c r="T583" s="45">
        <v>17</v>
      </c>
      <c r="U583" s="45">
        <v>43</v>
      </c>
      <c r="V583" s="44" t="s">
        <v>4</v>
      </c>
    </row>
    <row r="584" spans="2:22" x14ac:dyDescent="0.25">
      <c r="B584" s="41">
        <v>45426</v>
      </c>
      <c r="C584" s="42">
        <v>2159</v>
      </c>
      <c r="D584" s="43">
        <v>294</v>
      </c>
      <c r="E584" s="43">
        <v>1865</v>
      </c>
      <c r="F584" s="44" t="s">
        <v>4</v>
      </c>
      <c r="G584" s="44" t="s">
        <v>4</v>
      </c>
      <c r="H584" s="44" t="s">
        <v>4</v>
      </c>
      <c r="I584" s="44" t="s">
        <v>4</v>
      </c>
      <c r="J584" s="44" t="s">
        <v>4</v>
      </c>
      <c r="K584" s="44" t="s">
        <v>4</v>
      </c>
      <c r="L584" s="44" t="s">
        <v>4</v>
      </c>
      <c r="M584" s="44" t="s">
        <v>4</v>
      </c>
      <c r="N584" s="44" t="s">
        <v>4</v>
      </c>
      <c r="O584" s="44" t="s">
        <v>4</v>
      </c>
      <c r="P584" s="44" t="s">
        <v>4</v>
      </c>
      <c r="R584" s="45">
        <v>80</v>
      </c>
      <c r="S584" s="45">
        <v>153</v>
      </c>
      <c r="T584" s="45">
        <v>14</v>
      </c>
      <c r="U584" s="45">
        <v>47</v>
      </c>
      <c r="V584" s="44" t="s">
        <v>4</v>
      </c>
    </row>
    <row r="585" spans="2:22" x14ac:dyDescent="0.25">
      <c r="B585" s="41">
        <v>45427</v>
      </c>
      <c r="C585" s="42">
        <v>2192</v>
      </c>
      <c r="D585" s="43">
        <v>293</v>
      </c>
      <c r="E585" s="43">
        <v>1899</v>
      </c>
      <c r="F585" s="44" t="s">
        <v>4</v>
      </c>
      <c r="G585" s="44" t="s">
        <v>4</v>
      </c>
      <c r="H585" s="44" t="s">
        <v>4</v>
      </c>
      <c r="I585" s="44" t="s">
        <v>4</v>
      </c>
      <c r="J585" s="44" t="s">
        <v>4</v>
      </c>
      <c r="K585" s="44" t="s">
        <v>4</v>
      </c>
      <c r="L585" s="44" t="s">
        <v>4</v>
      </c>
      <c r="M585" s="44" t="s">
        <v>4</v>
      </c>
      <c r="N585" s="44" t="s">
        <v>4</v>
      </c>
      <c r="O585" s="44" t="s">
        <v>4</v>
      </c>
      <c r="P585" s="44" t="s">
        <v>4</v>
      </c>
      <c r="R585" s="45">
        <v>65</v>
      </c>
      <c r="S585" s="45">
        <v>165</v>
      </c>
      <c r="T585" s="45">
        <v>24</v>
      </c>
      <c r="U585" s="45">
        <v>39</v>
      </c>
      <c r="V585" s="44" t="s">
        <v>4</v>
      </c>
    </row>
    <row r="586" spans="2:22" x14ac:dyDescent="0.25">
      <c r="B586" s="41">
        <v>45428</v>
      </c>
      <c r="C586" s="42">
        <v>2290</v>
      </c>
      <c r="D586" s="43">
        <v>338</v>
      </c>
      <c r="E586" s="43">
        <v>1952</v>
      </c>
      <c r="F586" s="44" t="s">
        <v>4</v>
      </c>
      <c r="G586" s="44" t="s">
        <v>4</v>
      </c>
      <c r="H586" s="44" t="s">
        <v>4</v>
      </c>
      <c r="I586" s="44" t="s">
        <v>4</v>
      </c>
      <c r="J586" s="44" t="s">
        <v>4</v>
      </c>
      <c r="K586" s="44" t="s">
        <v>4</v>
      </c>
      <c r="L586" s="44" t="s">
        <v>4</v>
      </c>
      <c r="M586" s="44" t="s">
        <v>4</v>
      </c>
      <c r="N586" s="44" t="s">
        <v>4</v>
      </c>
      <c r="O586" s="44" t="s">
        <v>4</v>
      </c>
      <c r="P586" s="44" t="s">
        <v>4</v>
      </c>
      <c r="R586" s="45">
        <v>109</v>
      </c>
      <c r="S586" s="45">
        <v>152</v>
      </c>
      <c r="T586" s="45">
        <v>29</v>
      </c>
      <c r="U586" s="45">
        <v>48</v>
      </c>
      <c r="V586" s="44" t="s">
        <v>4</v>
      </c>
    </row>
    <row r="587" spans="2:22" x14ac:dyDescent="0.25">
      <c r="B587" s="41">
        <v>45429</v>
      </c>
      <c r="C587" s="42">
        <v>2202</v>
      </c>
      <c r="D587" s="43">
        <v>339</v>
      </c>
      <c r="E587" s="43">
        <v>1863</v>
      </c>
      <c r="F587" s="44" t="s">
        <v>4</v>
      </c>
      <c r="G587" s="44" t="s">
        <v>4</v>
      </c>
      <c r="H587" s="44" t="s">
        <v>4</v>
      </c>
      <c r="I587" s="44" t="s">
        <v>4</v>
      </c>
      <c r="J587" s="44" t="s">
        <v>4</v>
      </c>
      <c r="K587" s="44" t="s">
        <v>4</v>
      </c>
      <c r="L587" s="44" t="s">
        <v>4</v>
      </c>
      <c r="M587" s="44" t="s">
        <v>4</v>
      </c>
      <c r="N587" s="44" t="s">
        <v>4</v>
      </c>
      <c r="O587" s="44" t="s">
        <v>4</v>
      </c>
      <c r="P587" s="44" t="s">
        <v>4</v>
      </c>
      <c r="R587" s="45">
        <v>89</v>
      </c>
      <c r="S587" s="45">
        <v>177</v>
      </c>
      <c r="T587" s="45">
        <v>28</v>
      </c>
      <c r="U587" s="45">
        <v>45</v>
      </c>
      <c r="V587" s="44" t="s">
        <v>4</v>
      </c>
    </row>
    <row r="588" spans="2:22" x14ac:dyDescent="0.25">
      <c r="B588" s="41">
        <v>45430</v>
      </c>
      <c r="C588" s="42">
        <v>1888</v>
      </c>
      <c r="D588" s="43">
        <v>144</v>
      </c>
      <c r="E588" s="43">
        <v>1744</v>
      </c>
      <c r="F588" s="44" t="s">
        <v>4</v>
      </c>
      <c r="G588" s="44" t="s">
        <v>4</v>
      </c>
      <c r="H588" s="44" t="s">
        <v>4</v>
      </c>
      <c r="I588" s="44" t="s">
        <v>4</v>
      </c>
      <c r="J588" s="44" t="s">
        <v>4</v>
      </c>
      <c r="K588" s="44" t="s">
        <v>4</v>
      </c>
      <c r="L588" s="44" t="s">
        <v>4</v>
      </c>
      <c r="M588" s="44" t="s">
        <v>4</v>
      </c>
      <c r="N588" s="44" t="s">
        <v>4</v>
      </c>
      <c r="O588" s="44" t="s">
        <v>4</v>
      </c>
      <c r="P588" s="44" t="s">
        <v>4</v>
      </c>
      <c r="R588" s="45">
        <v>35</v>
      </c>
      <c r="S588" s="45">
        <v>80</v>
      </c>
      <c r="T588" s="45">
        <v>15</v>
      </c>
      <c r="U588" s="45">
        <v>14</v>
      </c>
      <c r="V588" s="44" t="s">
        <v>4</v>
      </c>
    </row>
    <row r="589" spans="2:22" x14ac:dyDescent="0.25">
      <c r="B589" s="41">
        <v>45431</v>
      </c>
      <c r="C589" s="42">
        <v>1761</v>
      </c>
      <c r="D589" s="43">
        <v>70</v>
      </c>
      <c r="E589" s="43">
        <v>1691</v>
      </c>
      <c r="F589" s="44" t="s">
        <v>4</v>
      </c>
      <c r="G589" s="44" t="s">
        <v>4</v>
      </c>
      <c r="H589" s="44" t="s">
        <v>4</v>
      </c>
      <c r="I589" s="44" t="s">
        <v>4</v>
      </c>
      <c r="J589" s="44" t="s">
        <v>4</v>
      </c>
      <c r="K589" s="44" t="s">
        <v>4</v>
      </c>
      <c r="L589" s="44" t="s">
        <v>4</v>
      </c>
      <c r="M589" s="44" t="s">
        <v>4</v>
      </c>
      <c r="N589" s="44" t="s">
        <v>4</v>
      </c>
      <c r="O589" s="44" t="s">
        <v>4</v>
      </c>
      <c r="P589" s="44" t="s">
        <v>4</v>
      </c>
      <c r="R589" s="45">
        <v>21</v>
      </c>
      <c r="S589" s="45">
        <v>31</v>
      </c>
      <c r="T589" s="45">
        <v>13</v>
      </c>
      <c r="U589" s="45">
        <v>5</v>
      </c>
      <c r="V589" s="44" t="s">
        <v>4</v>
      </c>
    </row>
    <row r="590" spans="2:22" x14ac:dyDescent="0.25">
      <c r="B590" s="41">
        <v>45432</v>
      </c>
      <c r="C590" s="42">
        <v>2069</v>
      </c>
      <c r="D590" s="43">
        <v>254</v>
      </c>
      <c r="E590" s="43">
        <v>1815</v>
      </c>
      <c r="F590" s="44" t="s">
        <v>4</v>
      </c>
      <c r="G590" s="44" t="s">
        <v>4</v>
      </c>
      <c r="H590" s="44" t="s">
        <v>4</v>
      </c>
      <c r="I590" s="44" t="s">
        <v>4</v>
      </c>
      <c r="J590" s="44" t="s">
        <v>4</v>
      </c>
      <c r="K590" s="44" t="s">
        <v>4</v>
      </c>
      <c r="L590" s="44" t="s">
        <v>4</v>
      </c>
      <c r="M590" s="44" t="s">
        <v>4</v>
      </c>
      <c r="N590" s="44" t="s">
        <v>4</v>
      </c>
      <c r="O590" s="44" t="s">
        <v>4</v>
      </c>
      <c r="P590" s="44" t="s">
        <v>4</v>
      </c>
      <c r="R590" s="45">
        <v>95</v>
      </c>
      <c r="S590" s="45">
        <v>110</v>
      </c>
      <c r="T590" s="45">
        <v>17</v>
      </c>
      <c r="U590" s="45">
        <v>32</v>
      </c>
      <c r="V590" s="44" t="s">
        <v>4</v>
      </c>
    </row>
    <row r="591" spans="2:22" x14ac:dyDescent="0.25">
      <c r="B591" s="41">
        <v>45433</v>
      </c>
      <c r="C591" s="42">
        <v>2179</v>
      </c>
      <c r="D591" s="43">
        <v>285</v>
      </c>
      <c r="E591" s="43">
        <v>1894</v>
      </c>
      <c r="F591" s="44" t="s">
        <v>4</v>
      </c>
      <c r="G591" s="44" t="s">
        <v>4</v>
      </c>
      <c r="H591" s="44" t="s">
        <v>4</v>
      </c>
      <c r="I591" s="44" t="s">
        <v>4</v>
      </c>
      <c r="J591" s="44" t="s">
        <v>4</v>
      </c>
      <c r="K591" s="44" t="s">
        <v>4</v>
      </c>
      <c r="L591" s="44" t="s">
        <v>4</v>
      </c>
      <c r="M591" s="44" t="s">
        <v>4</v>
      </c>
      <c r="N591" s="44" t="s">
        <v>4</v>
      </c>
      <c r="O591" s="44" t="s">
        <v>4</v>
      </c>
      <c r="P591" s="44" t="s">
        <v>4</v>
      </c>
      <c r="R591" s="45">
        <v>90</v>
      </c>
      <c r="S591" s="45">
        <v>150</v>
      </c>
      <c r="T591" s="45">
        <v>13</v>
      </c>
      <c r="U591" s="45">
        <v>32</v>
      </c>
      <c r="V591" s="44" t="s">
        <v>4</v>
      </c>
    </row>
    <row r="592" spans="2:22" x14ac:dyDescent="0.25">
      <c r="B592" s="41">
        <v>45434</v>
      </c>
      <c r="C592" s="42">
        <v>2221</v>
      </c>
      <c r="D592" s="43">
        <v>297</v>
      </c>
      <c r="E592" s="43">
        <v>1924</v>
      </c>
      <c r="F592" s="44" t="s">
        <v>4</v>
      </c>
      <c r="G592" s="44" t="s">
        <v>4</v>
      </c>
      <c r="H592" s="44" t="s">
        <v>4</v>
      </c>
      <c r="I592" s="44" t="s">
        <v>4</v>
      </c>
      <c r="J592" s="44" t="s">
        <v>4</v>
      </c>
      <c r="K592" s="44" t="s">
        <v>4</v>
      </c>
      <c r="L592" s="44" t="s">
        <v>4</v>
      </c>
      <c r="M592" s="44" t="s">
        <v>4</v>
      </c>
      <c r="N592" s="44" t="s">
        <v>4</v>
      </c>
      <c r="O592" s="44" t="s">
        <v>4</v>
      </c>
      <c r="P592" s="44" t="s">
        <v>4</v>
      </c>
      <c r="R592" s="45">
        <v>93</v>
      </c>
      <c r="S592" s="45">
        <v>141</v>
      </c>
      <c r="T592" s="45">
        <v>17</v>
      </c>
      <c r="U592" s="45">
        <v>46</v>
      </c>
      <c r="V592" s="44" t="s">
        <v>4</v>
      </c>
    </row>
    <row r="593" spans="2:22" x14ac:dyDescent="0.25">
      <c r="B593" s="41">
        <v>45435</v>
      </c>
      <c r="C593" s="42">
        <v>2215</v>
      </c>
      <c r="D593" s="43">
        <v>315</v>
      </c>
      <c r="E593" s="43">
        <v>1900</v>
      </c>
      <c r="F593" s="44" t="s">
        <v>4</v>
      </c>
      <c r="G593" s="44" t="s">
        <v>4</v>
      </c>
      <c r="H593" s="44" t="s">
        <v>4</v>
      </c>
      <c r="I593" s="44" t="s">
        <v>4</v>
      </c>
      <c r="J593" s="44" t="s">
        <v>4</v>
      </c>
      <c r="K593" s="44" t="s">
        <v>4</v>
      </c>
      <c r="L593" s="44" t="s">
        <v>4</v>
      </c>
      <c r="M593" s="44" t="s">
        <v>4</v>
      </c>
      <c r="N593" s="44" t="s">
        <v>4</v>
      </c>
      <c r="O593" s="44" t="s">
        <v>4</v>
      </c>
      <c r="P593" s="44" t="s">
        <v>4</v>
      </c>
      <c r="R593" s="45">
        <v>100</v>
      </c>
      <c r="S593" s="45">
        <v>138</v>
      </c>
      <c r="T593" s="45">
        <v>20</v>
      </c>
      <c r="U593" s="45">
        <v>57</v>
      </c>
      <c r="V593" s="44" t="s">
        <v>4</v>
      </c>
    </row>
    <row r="594" spans="2:22" x14ac:dyDescent="0.25">
      <c r="B594" s="41">
        <v>45436</v>
      </c>
      <c r="C594" s="42">
        <v>2116</v>
      </c>
      <c r="D594" s="43">
        <v>310</v>
      </c>
      <c r="E594" s="43">
        <v>1806</v>
      </c>
      <c r="F594" s="44" t="s">
        <v>4</v>
      </c>
      <c r="G594" s="44" t="s">
        <v>4</v>
      </c>
      <c r="H594" s="44" t="s">
        <v>4</v>
      </c>
      <c r="I594" s="44" t="s">
        <v>4</v>
      </c>
      <c r="J594" s="44" t="s">
        <v>4</v>
      </c>
      <c r="K594" s="44" t="s">
        <v>4</v>
      </c>
      <c r="L594" s="44" t="s">
        <v>4</v>
      </c>
      <c r="M594" s="44" t="s">
        <v>4</v>
      </c>
      <c r="N594" s="44" t="s">
        <v>4</v>
      </c>
      <c r="O594" s="44" t="s">
        <v>4</v>
      </c>
      <c r="P594" s="44" t="s">
        <v>4</v>
      </c>
      <c r="R594" s="45">
        <v>89</v>
      </c>
      <c r="S594" s="45">
        <v>146</v>
      </c>
      <c r="T594" s="45">
        <v>26</v>
      </c>
      <c r="U594" s="45">
        <v>49</v>
      </c>
      <c r="V594" s="44" t="s">
        <v>4</v>
      </c>
    </row>
    <row r="595" spans="2:22" x14ac:dyDescent="0.25">
      <c r="B595" s="41">
        <v>45437</v>
      </c>
      <c r="C595" s="42">
        <v>1864</v>
      </c>
      <c r="D595" s="43">
        <v>148</v>
      </c>
      <c r="E595" s="43">
        <v>1716</v>
      </c>
      <c r="F595" s="44" t="s">
        <v>4</v>
      </c>
      <c r="G595" s="44" t="s">
        <v>4</v>
      </c>
      <c r="H595" s="44" t="s">
        <v>4</v>
      </c>
      <c r="I595" s="44" t="s">
        <v>4</v>
      </c>
      <c r="J595" s="44" t="s">
        <v>4</v>
      </c>
      <c r="K595" s="44" t="s">
        <v>4</v>
      </c>
      <c r="L595" s="44" t="s">
        <v>4</v>
      </c>
      <c r="M595" s="44" t="s">
        <v>4</v>
      </c>
      <c r="N595" s="44" t="s">
        <v>4</v>
      </c>
      <c r="O595" s="44" t="s">
        <v>4</v>
      </c>
      <c r="P595" s="44" t="s">
        <v>4</v>
      </c>
      <c r="R595" s="45">
        <v>53</v>
      </c>
      <c r="S595" s="45">
        <v>74</v>
      </c>
      <c r="T595" s="45">
        <v>9</v>
      </c>
      <c r="U595" s="45">
        <v>12</v>
      </c>
      <c r="V595" s="44" t="s">
        <v>4</v>
      </c>
    </row>
    <row r="596" spans="2:22" x14ac:dyDescent="0.25">
      <c r="B596" s="41">
        <v>45438</v>
      </c>
      <c r="C596" s="42">
        <v>1780</v>
      </c>
      <c r="D596" s="43">
        <v>93</v>
      </c>
      <c r="E596" s="43">
        <v>1687</v>
      </c>
      <c r="F596" s="44" t="s">
        <v>4</v>
      </c>
      <c r="G596" s="44" t="s">
        <v>4</v>
      </c>
      <c r="H596" s="44" t="s">
        <v>4</v>
      </c>
      <c r="I596" s="44" t="s">
        <v>4</v>
      </c>
      <c r="J596" s="44" t="s">
        <v>4</v>
      </c>
      <c r="K596" s="44" t="s">
        <v>4</v>
      </c>
      <c r="L596" s="44" t="s">
        <v>4</v>
      </c>
      <c r="M596" s="44" t="s">
        <v>4</v>
      </c>
      <c r="N596" s="44" t="s">
        <v>4</v>
      </c>
      <c r="O596" s="44" t="s">
        <v>4</v>
      </c>
      <c r="P596" s="44" t="s">
        <v>4</v>
      </c>
      <c r="R596" s="45">
        <v>35</v>
      </c>
      <c r="S596" s="45">
        <v>41</v>
      </c>
      <c r="T596" s="45">
        <v>10</v>
      </c>
      <c r="U596" s="45">
        <v>7</v>
      </c>
      <c r="V596" s="44" t="s">
        <v>4</v>
      </c>
    </row>
    <row r="597" spans="2:22" x14ac:dyDescent="0.25">
      <c r="B597" s="41">
        <v>45439</v>
      </c>
      <c r="C597" s="42">
        <v>1845</v>
      </c>
      <c r="D597" s="43">
        <v>123</v>
      </c>
      <c r="E597" s="43">
        <v>1722</v>
      </c>
      <c r="F597" s="44" t="s">
        <v>4</v>
      </c>
      <c r="G597" s="44" t="s">
        <v>4</v>
      </c>
      <c r="H597" s="44" t="s">
        <v>4</v>
      </c>
      <c r="I597" s="44" t="s">
        <v>4</v>
      </c>
      <c r="J597" s="44" t="s">
        <v>4</v>
      </c>
      <c r="K597" s="44" t="s">
        <v>4</v>
      </c>
      <c r="L597" s="44" t="s">
        <v>4</v>
      </c>
      <c r="M597" s="44" t="s">
        <v>4</v>
      </c>
      <c r="N597" s="44" t="s">
        <v>4</v>
      </c>
      <c r="O597" s="44" t="s">
        <v>4</v>
      </c>
      <c r="P597" s="44" t="s">
        <v>4</v>
      </c>
      <c r="R597" s="45">
        <v>35</v>
      </c>
      <c r="S597" s="45">
        <v>62</v>
      </c>
      <c r="T597" s="45">
        <v>12</v>
      </c>
      <c r="U597" s="45">
        <v>14</v>
      </c>
      <c r="V597" s="44" t="s">
        <v>4</v>
      </c>
    </row>
    <row r="598" spans="2:22" x14ac:dyDescent="0.25">
      <c r="B598" s="41">
        <v>45440</v>
      </c>
      <c r="C598" s="42">
        <v>2097</v>
      </c>
      <c r="D598" s="43">
        <v>245</v>
      </c>
      <c r="E598" s="43">
        <v>1852</v>
      </c>
      <c r="F598" s="44" t="s">
        <v>4</v>
      </c>
      <c r="G598" s="44" t="s">
        <v>4</v>
      </c>
      <c r="H598" s="44" t="s">
        <v>4</v>
      </c>
      <c r="I598" s="44" t="s">
        <v>4</v>
      </c>
      <c r="J598" s="44" t="s">
        <v>4</v>
      </c>
      <c r="K598" s="44" t="s">
        <v>4</v>
      </c>
      <c r="L598" s="44" t="s">
        <v>4</v>
      </c>
      <c r="M598" s="44" t="s">
        <v>4</v>
      </c>
      <c r="N598" s="44" t="s">
        <v>4</v>
      </c>
      <c r="O598" s="44" t="s">
        <v>4</v>
      </c>
      <c r="P598" s="44" t="s">
        <v>4</v>
      </c>
      <c r="R598" s="45">
        <v>79</v>
      </c>
      <c r="S598" s="45">
        <v>127</v>
      </c>
      <c r="T598" s="45">
        <v>10</v>
      </c>
      <c r="U598" s="45">
        <v>29</v>
      </c>
      <c r="V598" s="44" t="s">
        <v>4</v>
      </c>
    </row>
    <row r="599" spans="2:22" x14ac:dyDescent="0.25">
      <c r="B599" s="41">
        <v>45441</v>
      </c>
      <c r="C599" s="42">
        <v>2183</v>
      </c>
      <c r="D599" s="43">
        <v>278</v>
      </c>
      <c r="E599" s="43">
        <v>1905</v>
      </c>
      <c r="F599" s="44" t="s">
        <v>4</v>
      </c>
      <c r="G599" s="44" t="s">
        <v>4</v>
      </c>
      <c r="H599" s="44" t="s">
        <v>4</v>
      </c>
      <c r="I599" s="44" t="s">
        <v>4</v>
      </c>
      <c r="J599" s="44" t="s">
        <v>4</v>
      </c>
      <c r="K599" s="44" t="s">
        <v>4</v>
      </c>
      <c r="L599" s="44" t="s">
        <v>4</v>
      </c>
      <c r="M599" s="44" t="s">
        <v>4</v>
      </c>
      <c r="N599" s="44" t="s">
        <v>4</v>
      </c>
      <c r="O599" s="44" t="s">
        <v>4</v>
      </c>
      <c r="P599" s="44" t="s">
        <v>4</v>
      </c>
      <c r="R599" s="45">
        <v>87</v>
      </c>
      <c r="S599" s="45">
        <v>142</v>
      </c>
      <c r="T599" s="45">
        <v>14</v>
      </c>
      <c r="U599" s="45">
        <v>35</v>
      </c>
      <c r="V599" s="44" t="s">
        <v>4</v>
      </c>
    </row>
    <row r="600" spans="2:22" x14ac:dyDescent="0.25">
      <c r="B600" s="41">
        <v>45442</v>
      </c>
      <c r="C600" s="42">
        <v>2261</v>
      </c>
      <c r="D600" s="43">
        <v>306</v>
      </c>
      <c r="E600" s="43">
        <v>1955</v>
      </c>
      <c r="F600" s="44" t="s">
        <v>4</v>
      </c>
      <c r="G600" s="44" t="s">
        <v>4</v>
      </c>
      <c r="H600" s="44" t="s">
        <v>4</v>
      </c>
      <c r="I600" s="44" t="s">
        <v>4</v>
      </c>
      <c r="J600" s="44" t="s">
        <v>4</v>
      </c>
      <c r="K600" s="44" t="s">
        <v>4</v>
      </c>
      <c r="L600" s="44" t="s">
        <v>4</v>
      </c>
      <c r="M600" s="44" t="s">
        <v>4</v>
      </c>
      <c r="N600" s="44" t="s">
        <v>4</v>
      </c>
      <c r="O600" s="44" t="s">
        <v>4</v>
      </c>
      <c r="P600" s="44" t="s">
        <v>4</v>
      </c>
      <c r="R600" s="45">
        <v>98</v>
      </c>
      <c r="S600" s="45">
        <v>145</v>
      </c>
      <c r="T600" s="45">
        <v>18</v>
      </c>
      <c r="U600" s="45">
        <v>45</v>
      </c>
      <c r="V600" s="44" t="s">
        <v>4</v>
      </c>
    </row>
    <row r="601" spans="2:22" x14ac:dyDescent="0.25">
      <c r="B601" s="41">
        <v>45443</v>
      </c>
      <c r="C601" s="42">
        <v>2163</v>
      </c>
      <c r="D601" s="43">
        <v>305</v>
      </c>
      <c r="E601" s="43">
        <v>1858</v>
      </c>
      <c r="F601" s="44" t="s">
        <v>4</v>
      </c>
      <c r="G601" s="44" t="s">
        <v>4</v>
      </c>
      <c r="H601" s="44" t="s">
        <v>4</v>
      </c>
      <c r="I601" s="44" t="s">
        <v>4</v>
      </c>
      <c r="J601" s="44" t="s">
        <v>4</v>
      </c>
      <c r="K601" s="44" t="s">
        <v>4</v>
      </c>
      <c r="L601" s="44" t="s">
        <v>4</v>
      </c>
      <c r="M601" s="44" t="s">
        <v>4</v>
      </c>
      <c r="N601" s="44" t="s">
        <v>4</v>
      </c>
      <c r="O601" s="44" t="s">
        <v>4</v>
      </c>
      <c r="P601" s="44" t="s">
        <v>4</v>
      </c>
      <c r="R601" s="45">
        <v>92</v>
      </c>
      <c r="S601" s="45">
        <v>159</v>
      </c>
      <c r="T601" s="45">
        <v>16</v>
      </c>
      <c r="U601" s="45">
        <v>38</v>
      </c>
      <c r="V601" s="44" t="s">
        <v>4</v>
      </c>
    </row>
    <row r="602" spans="2:22" x14ac:dyDescent="0.25">
      <c r="B602" s="41">
        <v>45444</v>
      </c>
      <c r="C602" s="42">
        <v>1922</v>
      </c>
      <c r="D602" s="43">
        <v>104</v>
      </c>
      <c r="E602" s="43">
        <v>1818</v>
      </c>
      <c r="F602" s="44" t="s">
        <v>4</v>
      </c>
      <c r="G602" s="44" t="s">
        <v>4</v>
      </c>
      <c r="H602" s="44" t="s">
        <v>4</v>
      </c>
      <c r="I602" s="44" t="s">
        <v>4</v>
      </c>
      <c r="J602" s="44" t="s">
        <v>4</v>
      </c>
      <c r="K602" s="44" t="s">
        <v>4</v>
      </c>
      <c r="L602" s="44" t="s">
        <v>4</v>
      </c>
      <c r="M602" s="44" t="s">
        <v>4</v>
      </c>
      <c r="N602" s="44" t="s">
        <v>4</v>
      </c>
      <c r="O602" s="44" t="s">
        <v>4</v>
      </c>
      <c r="P602" s="44" t="s">
        <v>4</v>
      </c>
      <c r="R602" s="45">
        <v>29</v>
      </c>
      <c r="S602" s="45">
        <v>58</v>
      </c>
      <c r="T602" s="45">
        <v>8</v>
      </c>
      <c r="U602" s="45">
        <v>9</v>
      </c>
      <c r="V602" s="44" t="s">
        <v>4</v>
      </c>
    </row>
    <row r="603" spans="2:22" x14ac:dyDescent="0.25">
      <c r="B603" s="41">
        <v>45445</v>
      </c>
      <c r="C603" s="42">
        <v>1858</v>
      </c>
      <c r="D603" s="43">
        <v>51</v>
      </c>
      <c r="E603" s="43">
        <v>1807</v>
      </c>
      <c r="F603" s="44" t="s">
        <v>4</v>
      </c>
      <c r="G603" s="44" t="s">
        <v>4</v>
      </c>
      <c r="H603" s="44" t="s">
        <v>4</v>
      </c>
      <c r="I603" s="44" t="s">
        <v>4</v>
      </c>
      <c r="J603" s="44" t="s">
        <v>4</v>
      </c>
      <c r="K603" s="44" t="s">
        <v>4</v>
      </c>
      <c r="L603" s="44" t="s">
        <v>4</v>
      </c>
      <c r="M603" s="44" t="s">
        <v>4</v>
      </c>
      <c r="N603" s="44" t="s">
        <v>4</v>
      </c>
      <c r="O603" s="44" t="s">
        <v>4</v>
      </c>
      <c r="P603" s="44" t="s">
        <v>4</v>
      </c>
      <c r="R603" s="45">
        <v>16</v>
      </c>
      <c r="S603" s="45">
        <v>28</v>
      </c>
      <c r="T603" s="45">
        <v>1</v>
      </c>
      <c r="U603" s="45">
        <v>6</v>
      </c>
      <c r="V603" s="44" t="s">
        <v>4</v>
      </c>
    </row>
    <row r="604" spans="2:22" x14ac:dyDescent="0.25">
      <c r="B604" s="41">
        <v>45446</v>
      </c>
      <c r="C604" s="42">
        <v>2065</v>
      </c>
      <c r="D604" s="43">
        <v>274</v>
      </c>
      <c r="E604" s="43">
        <v>1791</v>
      </c>
      <c r="F604" s="44" t="s">
        <v>4</v>
      </c>
      <c r="G604" s="44" t="s">
        <v>4</v>
      </c>
      <c r="H604" s="44" t="s">
        <v>4</v>
      </c>
      <c r="I604" s="44" t="s">
        <v>4</v>
      </c>
      <c r="J604" s="44" t="s">
        <v>4</v>
      </c>
      <c r="K604" s="44" t="s">
        <v>4</v>
      </c>
      <c r="L604" s="44" t="s">
        <v>4</v>
      </c>
      <c r="M604" s="44" t="s">
        <v>4</v>
      </c>
      <c r="N604" s="44" t="s">
        <v>4</v>
      </c>
      <c r="O604" s="44" t="s">
        <v>4</v>
      </c>
      <c r="P604" s="44" t="s">
        <v>4</v>
      </c>
      <c r="R604" s="45">
        <v>69</v>
      </c>
      <c r="S604" s="45">
        <v>141</v>
      </c>
      <c r="T604" s="45">
        <v>16</v>
      </c>
      <c r="U604" s="45">
        <v>48</v>
      </c>
      <c r="V604" s="44" t="s">
        <v>4</v>
      </c>
    </row>
    <row r="605" spans="2:22" x14ac:dyDescent="0.25">
      <c r="B605" s="41">
        <v>45447</v>
      </c>
      <c r="C605" s="42">
        <v>2204</v>
      </c>
      <c r="D605" s="43">
        <v>300</v>
      </c>
      <c r="E605" s="43">
        <v>1904</v>
      </c>
      <c r="F605" s="44" t="s">
        <v>4</v>
      </c>
      <c r="G605" s="44" t="s">
        <v>4</v>
      </c>
      <c r="H605" s="44" t="s">
        <v>4</v>
      </c>
      <c r="I605" s="44" t="s">
        <v>4</v>
      </c>
      <c r="J605" s="44" t="s">
        <v>4</v>
      </c>
      <c r="K605" s="44" t="s">
        <v>4</v>
      </c>
      <c r="L605" s="44" t="s">
        <v>4</v>
      </c>
      <c r="M605" s="44" t="s">
        <v>4</v>
      </c>
      <c r="N605" s="44" t="s">
        <v>4</v>
      </c>
      <c r="O605" s="44" t="s">
        <v>4</v>
      </c>
      <c r="P605" s="44" t="s">
        <v>4</v>
      </c>
      <c r="R605" s="45">
        <v>105</v>
      </c>
      <c r="S605" s="45">
        <v>136</v>
      </c>
      <c r="T605" s="45">
        <v>12</v>
      </c>
      <c r="U605" s="45">
        <v>47</v>
      </c>
      <c r="V605" s="44" t="s">
        <v>4</v>
      </c>
    </row>
    <row r="606" spans="2:22" x14ac:dyDescent="0.25">
      <c r="B606" s="41">
        <v>45448</v>
      </c>
      <c r="C606" s="42">
        <v>2172</v>
      </c>
      <c r="D606" s="43">
        <v>272</v>
      </c>
      <c r="E606" s="43">
        <v>1900</v>
      </c>
      <c r="F606" s="44" t="s">
        <v>4</v>
      </c>
      <c r="G606" s="44" t="s">
        <v>4</v>
      </c>
      <c r="H606" s="44" t="s">
        <v>4</v>
      </c>
      <c r="I606" s="44" t="s">
        <v>4</v>
      </c>
      <c r="J606" s="44" t="s">
        <v>4</v>
      </c>
      <c r="K606" s="44" t="s">
        <v>4</v>
      </c>
      <c r="L606" s="44" t="s">
        <v>4</v>
      </c>
      <c r="M606" s="44" t="s">
        <v>4</v>
      </c>
      <c r="N606" s="44" t="s">
        <v>4</v>
      </c>
      <c r="O606" s="44" t="s">
        <v>4</v>
      </c>
      <c r="P606" s="44" t="s">
        <v>4</v>
      </c>
      <c r="R606" s="45">
        <v>75</v>
      </c>
      <c r="S606" s="45">
        <v>134</v>
      </c>
      <c r="T606" s="45">
        <v>22</v>
      </c>
      <c r="U606" s="45">
        <v>41</v>
      </c>
      <c r="V606" s="44" t="s">
        <v>4</v>
      </c>
    </row>
    <row r="607" spans="2:22" x14ac:dyDescent="0.25">
      <c r="B607" s="41">
        <v>45449</v>
      </c>
      <c r="C607" s="42">
        <v>2152</v>
      </c>
      <c r="D607" s="43">
        <v>267</v>
      </c>
      <c r="E607" s="43">
        <v>1885</v>
      </c>
      <c r="F607" s="44" t="s">
        <v>4</v>
      </c>
      <c r="G607" s="44" t="s">
        <v>4</v>
      </c>
      <c r="H607" s="44" t="s">
        <v>4</v>
      </c>
      <c r="I607" s="44" t="s">
        <v>4</v>
      </c>
      <c r="J607" s="44" t="s">
        <v>4</v>
      </c>
      <c r="K607" s="44" t="s">
        <v>4</v>
      </c>
      <c r="L607" s="44" t="s">
        <v>4</v>
      </c>
      <c r="M607" s="44" t="s">
        <v>4</v>
      </c>
      <c r="N607" s="44" t="s">
        <v>4</v>
      </c>
      <c r="O607" s="44" t="s">
        <v>4</v>
      </c>
      <c r="P607" s="44" t="s">
        <v>4</v>
      </c>
      <c r="R607" s="45">
        <v>82</v>
      </c>
      <c r="S607" s="45">
        <v>128</v>
      </c>
      <c r="T607" s="45">
        <v>21</v>
      </c>
      <c r="U607" s="45">
        <v>36</v>
      </c>
      <c r="V607" s="44" t="s">
        <v>4</v>
      </c>
    </row>
    <row r="608" spans="2:22" x14ac:dyDescent="0.25">
      <c r="B608" s="41">
        <v>45450</v>
      </c>
      <c r="C608" s="42">
        <v>2126</v>
      </c>
      <c r="D608" s="43">
        <v>289</v>
      </c>
      <c r="E608" s="43">
        <v>1837</v>
      </c>
      <c r="F608" s="44" t="s">
        <v>4</v>
      </c>
      <c r="G608" s="44" t="s">
        <v>4</v>
      </c>
      <c r="H608" s="44" t="s">
        <v>4</v>
      </c>
      <c r="I608" s="44" t="s">
        <v>4</v>
      </c>
      <c r="J608" s="44" t="s">
        <v>4</v>
      </c>
      <c r="K608" s="44" t="s">
        <v>4</v>
      </c>
      <c r="L608" s="44" t="s">
        <v>4</v>
      </c>
      <c r="M608" s="44" t="s">
        <v>4</v>
      </c>
      <c r="N608" s="44" t="s">
        <v>4</v>
      </c>
      <c r="O608" s="44" t="s">
        <v>4</v>
      </c>
      <c r="P608" s="44" t="s">
        <v>4</v>
      </c>
      <c r="R608" s="45">
        <v>84</v>
      </c>
      <c r="S608" s="45">
        <v>143</v>
      </c>
      <c r="T608" s="45">
        <v>17</v>
      </c>
      <c r="U608" s="45">
        <v>45</v>
      </c>
      <c r="V608" s="44" t="s">
        <v>4</v>
      </c>
    </row>
    <row r="609" spans="2:22" x14ac:dyDescent="0.25">
      <c r="B609" s="41">
        <v>45451</v>
      </c>
      <c r="C609" s="42">
        <v>1902</v>
      </c>
      <c r="D609" s="43">
        <v>112</v>
      </c>
      <c r="E609" s="43">
        <v>1790</v>
      </c>
      <c r="F609" s="44" t="s">
        <v>4</v>
      </c>
      <c r="G609" s="44" t="s">
        <v>4</v>
      </c>
      <c r="H609" s="44" t="s">
        <v>4</v>
      </c>
      <c r="I609" s="44" t="s">
        <v>4</v>
      </c>
      <c r="J609" s="44" t="s">
        <v>4</v>
      </c>
      <c r="K609" s="44" t="s">
        <v>4</v>
      </c>
      <c r="L609" s="44" t="s">
        <v>4</v>
      </c>
      <c r="M609" s="44" t="s">
        <v>4</v>
      </c>
      <c r="N609" s="44" t="s">
        <v>4</v>
      </c>
      <c r="O609" s="44" t="s">
        <v>4</v>
      </c>
      <c r="P609" s="44" t="s">
        <v>4</v>
      </c>
      <c r="R609" s="45">
        <v>24</v>
      </c>
      <c r="S609" s="45">
        <v>64</v>
      </c>
      <c r="T609" s="45">
        <v>9</v>
      </c>
      <c r="U609" s="45">
        <v>15</v>
      </c>
      <c r="V609" s="44" t="s">
        <v>4</v>
      </c>
    </row>
    <row r="610" spans="2:22" x14ac:dyDescent="0.25">
      <c r="B610" s="41">
        <v>45452</v>
      </c>
      <c r="C610" s="42">
        <v>1748</v>
      </c>
      <c r="D610" s="43">
        <v>58</v>
      </c>
      <c r="E610" s="43">
        <v>1690</v>
      </c>
      <c r="F610" s="44" t="s">
        <v>4</v>
      </c>
      <c r="G610" s="44" t="s">
        <v>4</v>
      </c>
      <c r="H610" s="44" t="s">
        <v>4</v>
      </c>
      <c r="I610" s="44" t="s">
        <v>4</v>
      </c>
      <c r="J610" s="44" t="s">
        <v>4</v>
      </c>
      <c r="K610" s="44" t="s">
        <v>4</v>
      </c>
      <c r="L610" s="44" t="s">
        <v>4</v>
      </c>
      <c r="M610" s="44" t="s">
        <v>4</v>
      </c>
      <c r="N610" s="44" t="s">
        <v>4</v>
      </c>
      <c r="O610" s="44" t="s">
        <v>4</v>
      </c>
      <c r="P610" s="44" t="s">
        <v>4</v>
      </c>
      <c r="R610" s="45">
        <v>18</v>
      </c>
      <c r="S610" s="45">
        <v>30</v>
      </c>
      <c r="T610" s="45">
        <v>5</v>
      </c>
      <c r="U610" s="45">
        <v>5</v>
      </c>
      <c r="V610" s="44" t="s">
        <v>4</v>
      </c>
    </row>
    <row r="611" spans="2:22" x14ac:dyDescent="0.25">
      <c r="B611" s="41">
        <v>45453</v>
      </c>
      <c r="C611" s="42">
        <v>2176</v>
      </c>
      <c r="D611" s="43">
        <v>225</v>
      </c>
      <c r="E611" s="43">
        <v>1951</v>
      </c>
      <c r="F611" s="44" t="s">
        <v>4</v>
      </c>
      <c r="G611" s="44" t="s">
        <v>4</v>
      </c>
      <c r="H611" s="44" t="s">
        <v>4</v>
      </c>
      <c r="I611" s="44" t="s">
        <v>4</v>
      </c>
      <c r="J611" s="44" t="s">
        <v>4</v>
      </c>
      <c r="K611" s="44" t="s">
        <v>4</v>
      </c>
      <c r="L611" s="44" t="s">
        <v>4</v>
      </c>
      <c r="M611" s="44" t="s">
        <v>4</v>
      </c>
      <c r="N611" s="44" t="s">
        <v>4</v>
      </c>
      <c r="O611" s="44" t="s">
        <v>4</v>
      </c>
      <c r="P611" s="44" t="s">
        <v>4</v>
      </c>
      <c r="R611" s="45">
        <v>47</v>
      </c>
      <c r="S611" s="45">
        <v>135</v>
      </c>
      <c r="T611" s="45">
        <v>10</v>
      </c>
      <c r="U611" s="45">
        <v>33</v>
      </c>
      <c r="V611" s="44" t="s">
        <v>4</v>
      </c>
    </row>
    <row r="612" spans="2:22" x14ac:dyDescent="0.25">
      <c r="B612" s="41">
        <v>45454</v>
      </c>
      <c r="C612" s="42">
        <v>2368</v>
      </c>
      <c r="D612" s="43">
        <v>316</v>
      </c>
      <c r="E612" s="43">
        <v>2052</v>
      </c>
      <c r="F612" s="44" t="s">
        <v>4</v>
      </c>
      <c r="G612" s="44" t="s">
        <v>4</v>
      </c>
      <c r="H612" s="44" t="s">
        <v>4</v>
      </c>
      <c r="I612" s="44" t="s">
        <v>4</v>
      </c>
      <c r="J612" s="44" t="s">
        <v>4</v>
      </c>
      <c r="K612" s="44" t="s">
        <v>4</v>
      </c>
      <c r="L612" s="44" t="s">
        <v>4</v>
      </c>
      <c r="M612" s="44" t="s">
        <v>4</v>
      </c>
      <c r="N612" s="44" t="s">
        <v>4</v>
      </c>
      <c r="O612" s="44" t="s">
        <v>4</v>
      </c>
      <c r="P612" s="44" t="s">
        <v>4</v>
      </c>
      <c r="R612" s="45">
        <v>112</v>
      </c>
      <c r="S612" s="45">
        <v>155</v>
      </c>
      <c r="T612" s="45">
        <v>14</v>
      </c>
      <c r="U612" s="45">
        <v>35</v>
      </c>
      <c r="V612" s="44" t="s">
        <v>4</v>
      </c>
    </row>
    <row r="613" spans="2:22" x14ac:dyDescent="0.25">
      <c r="B613" s="41">
        <v>45455</v>
      </c>
      <c r="C613" s="42">
        <v>2327</v>
      </c>
      <c r="D613" s="43">
        <v>302</v>
      </c>
      <c r="E613" s="43">
        <v>2025</v>
      </c>
      <c r="F613" s="44" t="s">
        <v>4</v>
      </c>
      <c r="G613" s="44" t="s">
        <v>4</v>
      </c>
      <c r="H613" s="44" t="s">
        <v>4</v>
      </c>
      <c r="I613" s="44" t="s">
        <v>4</v>
      </c>
      <c r="J613" s="44" t="s">
        <v>4</v>
      </c>
      <c r="K613" s="44" t="s">
        <v>4</v>
      </c>
      <c r="L613" s="44" t="s">
        <v>4</v>
      </c>
      <c r="M613" s="44" t="s">
        <v>4</v>
      </c>
      <c r="N613" s="44" t="s">
        <v>4</v>
      </c>
      <c r="O613" s="44" t="s">
        <v>4</v>
      </c>
      <c r="P613" s="44" t="s">
        <v>4</v>
      </c>
      <c r="R613" s="45">
        <v>88</v>
      </c>
      <c r="S613" s="45">
        <v>165</v>
      </c>
      <c r="T613" s="45">
        <v>11</v>
      </c>
      <c r="U613" s="45">
        <v>38</v>
      </c>
      <c r="V613" s="44" t="s">
        <v>4</v>
      </c>
    </row>
    <row r="614" spans="2:22" x14ac:dyDescent="0.25">
      <c r="B614" s="41">
        <v>45456</v>
      </c>
      <c r="C614" s="42">
        <v>2319</v>
      </c>
      <c r="D614" s="43">
        <v>312</v>
      </c>
      <c r="E614" s="43">
        <v>2007</v>
      </c>
      <c r="F614" s="44" t="s">
        <v>4</v>
      </c>
      <c r="G614" s="44" t="s">
        <v>4</v>
      </c>
      <c r="H614" s="44" t="s">
        <v>4</v>
      </c>
      <c r="I614" s="44" t="s">
        <v>4</v>
      </c>
      <c r="J614" s="44" t="s">
        <v>4</v>
      </c>
      <c r="K614" s="44" t="s">
        <v>4</v>
      </c>
      <c r="L614" s="44" t="s">
        <v>4</v>
      </c>
      <c r="M614" s="44" t="s">
        <v>4</v>
      </c>
      <c r="N614" s="44" t="s">
        <v>4</v>
      </c>
      <c r="O614" s="44" t="s">
        <v>4</v>
      </c>
      <c r="P614" s="44" t="s">
        <v>4</v>
      </c>
      <c r="R614" s="45">
        <v>87</v>
      </c>
      <c r="S614" s="45">
        <v>158</v>
      </c>
      <c r="T614" s="45">
        <v>21</v>
      </c>
      <c r="U614" s="45">
        <v>46</v>
      </c>
      <c r="V614" s="44" t="s">
        <v>4</v>
      </c>
    </row>
    <row r="615" spans="2:22" x14ac:dyDescent="0.25">
      <c r="B615" s="41">
        <v>45457</v>
      </c>
      <c r="C615" s="42">
        <v>2289</v>
      </c>
      <c r="D615" s="43">
        <v>336</v>
      </c>
      <c r="E615" s="43">
        <v>1953</v>
      </c>
      <c r="F615" s="44" t="s">
        <v>4</v>
      </c>
      <c r="G615" s="44" t="s">
        <v>4</v>
      </c>
      <c r="H615" s="44" t="s">
        <v>4</v>
      </c>
      <c r="I615" s="44" t="s">
        <v>4</v>
      </c>
      <c r="J615" s="44" t="s">
        <v>4</v>
      </c>
      <c r="K615" s="44" t="s">
        <v>4</v>
      </c>
      <c r="L615" s="44" t="s">
        <v>4</v>
      </c>
      <c r="M615" s="44" t="s">
        <v>4</v>
      </c>
      <c r="N615" s="44" t="s">
        <v>4</v>
      </c>
      <c r="O615" s="44" t="s">
        <v>4</v>
      </c>
      <c r="P615" s="44" t="s">
        <v>4</v>
      </c>
      <c r="R615" s="45">
        <v>104</v>
      </c>
      <c r="S615" s="45">
        <v>164</v>
      </c>
      <c r="T615" s="45">
        <v>19</v>
      </c>
      <c r="U615" s="45">
        <v>49</v>
      </c>
      <c r="V615" s="44" t="s">
        <v>4</v>
      </c>
    </row>
    <row r="616" spans="2:22" x14ac:dyDescent="0.25">
      <c r="B616" s="41">
        <v>45458</v>
      </c>
      <c r="C616" s="42">
        <v>1967</v>
      </c>
      <c r="D616" s="43">
        <v>119</v>
      </c>
      <c r="E616" s="43">
        <v>1848</v>
      </c>
      <c r="F616" s="44" t="s">
        <v>4</v>
      </c>
      <c r="G616" s="44" t="s">
        <v>4</v>
      </c>
      <c r="H616" s="44" t="s">
        <v>4</v>
      </c>
      <c r="I616" s="44" t="s">
        <v>4</v>
      </c>
      <c r="J616" s="44" t="s">
        <v>4</v>
      </c>
      <c r="K616" s="44" t="s">
        <v>4</v>
      </c>
      <c r="L616" s="44" t="s">
        <v>4</v>
      </c>
      <c r="M616" s="44" t="s">
        <v>4</v>
      </c>
      <c r="N616" s="44" t="s">
        <v>4</v>
      </c>
      <c r="O616" s="44" t="s">
        <v>4</v>
      </c>
      <c r="P616" s="44" t="s">
        <v>4</v>
      </c>
      <c r="R616" s="45">
        <v>37</v>
      </c>
      <c r="S616" s="45">
        <v>65</v>
      </c>
      <c r="T616" s="45">
        <v>7</v>
      </c>
      <c r="U616" s="45">
        <v>10</v>
      </c>
      <c r="V616" s="44" t="s">
        <v>4</v>
      </c>
    </row>
    <row r="617" spans="2:22" x14ac:dyDescent="0.25">
      <c r="B617" s="41">
        <v>45459</v>
      </c>
      <c r="C617" s="42">
        <v>1882</v>
      </c>
      <c r="D617" s="43">
        <v>76</v>
      </c>
      <c r="E617" s="43">
        <v>1806</v>
      </c>
      <c r="F617" s="44" t="s">
        <v>4</v>
      </c>
      <c r="G617" s="44" t="s">
        <v>4</v>
      </c>
      <c r="H617" s="44" t="s">
        <v>4</v>
      </c>
      <c r="I617" s="44" t="s">
        <v>4</v>
      </c>
      <c r="J617" s="44" t="s">
        <v>4</v>
      </c>
      <c r="K617" s="44" t="s">
        <v>4</v>
      </c>
      <c r="L617" s="44" t="s">
        <v>4</v>
      </c>
      <c r="M617" s="44" t="s">
        <v>4</v>
      </c>
      <c r="N617" s="44" t="s">
        <v>4</v>
      </c>
      <c r="O617" s="44" t="s">
        <v>4</v>
      </c>
      <c r="P617" s="44" t="s">
        <v>4</v>
      </c>
      <c r="R617" s="45">
        <v>25</v>
      </c>
      <c r="S617" s="45">
        <v>38</v>
      </c>
      <c r="T617" s="45">
        <v>6</v>
      </c>
      <c r="U617" s="45">
        <v>7</v>
      </c>
      <c r="V617" s="44" t="s">
        <v>4</v>
      </c>
    </row>
    <row r="618" spans="2:22" x14ac:dyDescent="0.25">
      <c r="B618" s="41">
        <v>45460</v>
      </c>
      <c r="C618" s="42">
        <v>1949</v>
      </c>
      <c r="D618" s="43">
        <v>255</v>
      </c>
      <c r="E618" s="43">
        <v>1694</v>
      </c>
      <c r="F618" s="44" t="s">
        <v>4</v>
      </c>
      <c r="G618" s="44" t="s">
        <v>4</v>
      </c>
      <c r="H618" s="44" t="s">
        <v>4</v>
      </c>
      <c r="I618" s="44" t="s">
        <v>4</v>
      </c>
      <c r="J618" s="44" t="s">
        <v>4</v>
      </c>
      <c r="K618" s="44" t="s">
        <v>4</v>
      </c>
      <c r="L618" s="44" t="s">
        <v>4</v>
      </c>
      <c r="M618" s="44" t="s">
        <v>4</v>
      </c>
      <c r="N618" s="44" t="s">
        <v>4</v>
      </c>
      <c r="O618" s="44" t="s">
        <v>4</v>
      </c>
      <c r="P618" s="44" t="s">
        <v>4</v>
      </c>
      <c r="R618" s="45">
        <v>67</v>
      </c>
      <c r="S618" s="45">
        <v>134</v>
      </c>
      <c r="T618" s="45">
        <v>10</v>
      </c>
      <c r="U618" s="45">
        <v>44</v>
      </c>
      <c r="V618" s="44" t="s">
        <v>4</v>
      </c>
    </row>
    <row r="619" spans="2:22" x14ac:dyDescent="0.25">
      <c r="B619" s="41">
        <v>45461</v>
      </c>
      <c r="C619" s="42">
        <v>2062</v>
      </c>
      <c r="D619" s="43">
        <v>276</v>
      </c>
      <c r="E619" s="43">
        <v>1786</v>
      </c>
      <c r="F619" s="44" t="s">
        <v>4</v>
      </c>
      <c r="G619" s="44" t="s">
        <v>4</v>
      </c>
      <c r="H619" s="44" t="s">
        <v>4</v>
      </c>
      <c r="I619" s="44" t="s">
        <v>4</v>
      </c>
      <c r="J619" s="44" t="s">
        <v>4</v>
      </c>
      <c r="K619" s="44" t="s">
        <v>4</v>
      </c>
      <c r="L619" s="44" t="s">
        <v>4</v>
      </c>
      <c r="M619" s="44" t="s">
        <v>4</v>
      </c>
      <c r="N619" s="44" t="s">
        <v>4</v>
      </c>
      <c r="O619" s="44" t="s">
        <v>4</v>
      </c>
      <c r="P619" s="44" t="s">
        <v>4</v>
      </c>
      <c r="R619" s="45">
        <v>80</v>
      </c>
      <c r="S619" s="45">
        <v>133</v>
      </c>
      <c r="T619" s="45">
        <v>12</v>
      </c>
      <c r="U619" s="45">
        <v>51</v>
      </c>
      <c r="V619" s="44" t="s">
        <v>4</v>
      </c>
    </row>
    <row r="620" spans="2:22" x14ac:dyDescent="0.25">
      <c r="B620" s="41">
        <v>45462</v>
      </c>
      <c r="C620" s="42">
        <v>2107</v>
      </c>
      <c r="D620" s="43">
        <v>302</v>
      </c>
      <c r="E620" s="43">
        <v>1805</v>
      </c>
      <c r="F620" s="44" t="s">
        <v>4</v>
      </c>
      <c r="G620" s="44" t="s">
        <v>4</v>
      </c>
      <c r="H620" s="44" t="s">
        <v>4</v>
      </c>
      <c r="I620" s="44" t="s">
        <v>4</v>
      </c>
      <c r="J620" s="44" t="s">
        <v>4</v>
      </c>
      <c r="K620" s="44" t="s">
        <v>4</v>
      </c>
      <c r="L620" s="44" t="s">
        <v>4</v>
      </c>
      <c r="M620" s="44" t="s">
        <v>4</v>
      </c>
      <c r="N620" s="44" t="s">
        <v>4</v>
      </c>
      <c r="O620" s="44" t="s">
        <v>4</v>
      </c>
      <c r="P620" s="44" t="s">
        <v>4</v>
      </c>
      <c r="R620" s="45">
        <v>94</v>
      </c>
      <c r="S620" s="45">
        <v>154</v>
      </c>
      <c r="T620" s="45">
        <v>22</v>
      </c>
      <c r="U620" s="45">
        <v>32</v>
      </c>
      <c r="V620" s="44" t="s">
        <v>4</v>
      </c>
    </row>
    <row r="621" spans="2:22" x14ac:dyDescent="0.25">
      <c r="B621" s="41">
        <v>45463</v>
      </c>
      <c r="C621" s="42">
        <v>2169</v>
      </c>
      <c r="D621" s="43">
        <v>315</v>
      </c>
      <c r="E621" s="43">
        <v>1854</v>
      </c>
      <c r="F621" s="44" t="s">
        <v>4</v>
      </c>
      <c r="G621" s="44" t="s">
        <v>4</v>
      </c>
      <c r="H621" s="44" t="s">
        <v>4</v>
      </c>
      <c r="I621" s="44" t="s">
        <v>4</v>
      </c>
      <c r="J621" s="44" t="s">
        <v>4</v>
      </c>
      <c r="K621" s="44" t="s">
        <v>4</v>
      </c>
      <c r="L621" s="44" t="s">
        <v>4</v>
      </c>
      <c r="M621" s="44" t="s">
        <v>4</v>
      </c>
      <c r="N621" s="44" t="s">
        <v>4</v>
      </c>
      <c r="O621" s="44" t="s">
        <v>4</v>
      </c>
      <c r="P621" s="44" t="s">
        <v>4</v>
      </c>
      <c r="R621" s="45">
        <v>88</v>
      </c>
      <c r="S621" s="45">
        <v>169</v>
      </c>
      <c r="T621" s="45">
        <v>14</v>
      </c>
      <c r="U621" s="45">
        <v>44</v>
      </c>
      <c r="V621" s="44" t="s">
        <v>4</v>
      </c>
    </row>
    <row r="622" spans="2:22" x14ac:dyDescent="0.25">
      <c r="B622" s="41">
        <v>45464</v>
      </c>
      <c r="C622" s="42">
        <v>2180</v>
      </c>
      <c r="D622" s="43">
        <v>355</v>
      </c>
      <c r="E622" s="43">
        <v>1825</v>
      </c>
      <c r="F622" s="44" t="s">
        <v>4</v>
      </c>
      <c r="G622" s="44" t="s">
        <v>4</v>
      </c>
      <c r="H622" s="44" t="s">
        <v>4</v>
      </c>
      <c r="I622" s="44" t="s">
        <v>4</v>
      </c>
      <c r="J622" s="44" t="s">
        <v>4</v>
      </c>
      <c r="K622" s="44" t="s">
        <v>4</v>
      </c>
      <c r="L622" s="44" t="s">
        <v>4</v>
      </c>
      <c r="M622" s="44" t="s">
        <v>4</v>
      </c>
      <c r="N622" s="44" t="s">
        <v>4</v>
      </c>
      <c r="O622" s="44" t="s">
        <v>4</v>
      </c>
      <c r="P622" s="44" t="s">
        <v>4</v>
      </c>
      <c r="R622" s="45">
        <v>126</v>
      </c>
      <c r="S622" s="45">
        <v>161</v>
      </c>
      <c r="T622" s="45">
        <v>13</v>
      </c>
      <c r="U622" s="45">
        <v>55</v>
      </c>
      <c r="V622" s="44" t="s">
        <v>4</v>
      </c>
    </row>
    <row r="623" spans="2:22" x14ac:dyDescent="0.25">
      <c r="B623" s="41">
        <v>45465</v>
      </c>
      <c r="C623" s="42">
        <v>1826</v>
      </c>
      <c r="D623" s="43">
        <v>112</v>
      </c>
      <c r="E623" s="43">
        <v>1714</v>
      </c>
      <c r="F623" s="44" t="s">
        <v>4</v>
      </c>
      <c r="G623" s="44" t="s">
        <v>4</v>
      </c>
      <c r="H623" s="44" t="s">
        <v>4</v>
      </c>
      <c r="I623" s="44" t="s">
        <v>4</v>
      </c>
      <c r="J623" s="44" t="s">
        <v>4</v>
      </c>
      <c r="K623" s="44" t="s">
        <v>4</v>
      </c>
      <c r="L623" s="44" t="s">
        <v>4</v>
      </c>
      <c r="M623" s="44" t="s">
        <v>4</v>
      </c>
      <c r="N623" s="44" t="s">
        <v>4</v>
      </c>
      <c r="O623" s="44" t="s">
        <v>4</v>
      </c>
      <c r="P623" s="44" t="s">
        <v>4</v>
      </c>
      <c r="R623" s="45">
        <v>37</v>
      </c>
      <c r="S623" s="45">
        <v>56</v>
      </c>
      <c r="T623" s="45">
        <v>6</v>
      </c>
      <c r="U623" s="45">
        <v>13</v>
      </c>
      <c r="V623" s="44" t="s">
        <v>4</v>
      </c>
    </row>
    <row r="624" spans="2:22" x14ac:dyDescent="0.25">
      <c r="B624" s="41">
        <v>45466</v>
      </c>
      <c r="C624" s="42">
        <v>1735</v>
      </c>
      <c r="D624" s="43">
        <v>73</v>
      </c>
      <c r="E624" s="43">
        <v>1662</v>
      </c>
      <c r="F624" s="44" t="s">
        <v>4</v>
      </c>
      <c r="G624" s="44" t="s">
        <v>4</v>
      </c>
      <c r="H624" s="44" t="s">
        <v>4</v>
      </c>
      <c r="I624" s="44" t="s">
        <v>4</v>
      </c>
      <c r="J624" s="44" t="s">
        <v>4</v>
      </c>
      <c r="K624" s="44" t="s">
        <v>4</v>
      </c>
      <c r="L624" s="44" t="s">
        <v>4</v>
      </c>
      <c r="M624" s="44" t="s">
        <v>4</v>
      </c>
      <c r="N624" s="44" t="s">
        <v>4</v>
      </c>
      <c r="O624" s="44" t="s">
        <v>4</v>
      </c>
      <c r="P624" s="44" t="s">
        <v>4</v>
      </c>
      <c r="R624" s="45">
        <v>16</v>
      </c>
      <c r="S624" s="45">
        <v>43</v>
      </c>
      <c r="T624" s="45">
        <v>2</v>
      </c>
      <c r="U624" s="45">
        <v>12</v>
      </c>
      <c r="V624" s="44" t="s">
        <v>4</v>
      </c>
    </row>
    <row r="625" spans="2:22" x14ac:dyDescent="0.25">
      <c r="B625" s="41">
        <v>45467</v>
      </c>
      <c r="C625" s="42">
        <v>1979</v>
      </c>
      <c r="D625" s="43">
        <v>263</v>
      </c>
      <c r="E625" s="43">
        <v>1716</v>
      </c>
      <c r="F625" s="44" t="s">
        <v>4</v>
      </c>
      <c r="G625" s="44" t="s">
        <v>4</v>
      </c>
      <c r="H625" s="44" t="s">
        <v>4</v>
      </c>
      <c r="I625" s="44" t="s">
        <v>4</v>
      </c>
      <c r="J625" s="44" t="s">
        <v>4</v>
      </c>
      <c r="K625" s="44" t="s">
        <v>4</v>
      </c>
      <c r="L625" s="44" t="s">
        <v>4</v>
      </c>
      <c r="M625" s="44" t="s">
        <v>4</v>
      </c>
      <c r="N625" s="44" t="s">
        <v>4</v>
      </c>
      <c r="O625" s="44" t="s">
        <v>4</v>
      </c>
      <c r="P625" s="44" t="s">
        <v>4</v>
      </c>
      <c r="R625" s="45">
        <v>76</v>
      </c>
      <c r="S625" s="45">
        <v>141</v>
      </c>
      <c r="T625" s="45">
        <v>7</v>
      </c>
      <c r="U625" s="45">
        <v>39</v>
      </c>
      <c r="V625" s="44" t="s">
        <v>4</v>
      </c>
    </row>
    <row r="626" spans="2:22" x14ac:dyDescent="0.25">
      <c r="B626" s="41">
        <v>45468</v>
      </c>
      <c r="C626" s="42">
        <v>2261</v>
      </c>
      <c r="D626" s="43">
        <v>336</v>
      </c>
      <c r="E626" s="43">
        <v>1925</v>
      </c>
      <c r="F626" s="44" t="s">
        <v>4</v>
      </c>
      <c r="G626" s="44" t="s">
        <v>4</v>
      </c>
      <c r="H626" s="44" t="s">
        <v>4</v>
      </c>
      <c r="I626" s="44" t="s">
        <v>4</v>
      </c>
      <c r="J626" s="44" t="s">
        <v>4</v>
      </c>
      <c r="K626" s="44" t="s">
        <v>4</v>
      </c>
      <c r="L626" s="44" t="s">
        <v>4</v>
      </c>
      <c r="M626" s="44" t="s">
        <v>4</v>
      </c>
      <c r="N626" s="44" t="s">
        <v>4</v>
      </c>
      <c r="O626" s="44" t="s">
        <v>4</v>
      </c>
      <c r="P626" s="44" t="s">
        <v>4</v>
      </c>
      <c r="R626" s="45">
        <v>115</v>
      </c>
      <c r="S626" s="45">
        <v>151</v>
      </c>
      <c r="T626" s="45">
        <v>22</v>
      </c>
      <c r="U626" s="45">
        <v>48</v>
      </c>
      <c r="V626" s="44" t="s">
        <v>4</v>
      </c>
    </row>
    <row r="627" spans="2:22" x14ac:dyDescent="0.25">
      <c r="B627" s="41">
        <v>45469</v>
      </c>
      <c r="C627" s="42">
        <v>2282</v>
      </c>
      <c r="D627" s="43">
        <v>356</v>
      </c>
      <c r="E627" s="43">
        <v>1926</v>
      </c>
      <c r="F627" s="44" t="s">
        <v>4</v>
      </c>
      <c r="G627" s="44" t="s">
        <v>4</v>
      </c>
      <c r="H627" s="44" t="s">
        <v>4</v>
      </c>
      <c r="I627" s="44" t="s">
        <v>4</v>
      </c>
      <c r="J627" s="44" t="s">
        <v>4</v>
      </c>
      <c r="K627" s="44" t="s">
        <v>4</v>
      </c>
      <c r="L627" s="44" t="s">
        <v>4</v>
      </c>
      <c r="M627" s="44" t="s">
        <v>4</v>
      </c>
      <c r="N627" s="44" t="s">
        <v>4</v>
      </c>
      <c r="O627" s="44" t="s">
        <v>4</v>
      </c>
      <c r="P627" s="44" t="s">
        <v>4</v>
      </c>
      <c r="R627" s="45">
        <v>115</v>
      </c>
      <c r="S627" s="45">
        <v>181</v>
      </c>
      <c r="T627" s="45">
        <v>12</v>
      </c>
      <c r="U627" s="45">
        <v>48</v>
      </c>
      <c r="V627" s="44" t="s">
        <v>4</v>
      </c>
    </row>
    <row r="628" spans="2:22" x14ac:dyDescent="0.25">
      <c r="B628" s="41">
        <v>45470</v>
      </c>
      <c r="C628" s="42">
        <v>2212</v>
      </c>
      <c r="D628" s="43">
        <v>344</v>
      </c>
      <c r="E628" s="43">
        <v>1868</v>
      </c>
      <c r="F628" s="44" t="s">
        <v>4</v>
      </c>
      <c r="G628" s="44" t="s">
        <v>4</v>
      </c>
      <c r="H628" s="44" t="s">
        <v>4</v>
      </c>
      <c r="I628" s="44" t="s">
        <v>4</v>
      </c>
      <c r="J628" s="44" t="s">
        <v>4</v>
      </c>
      <c r="K628" s="44" t="s">
        <v>4</v>
      </c>
      <c r="L628" s="44" t="s">
        <v>4</v>
      </c>
      <c r="M628" s="44" t="s">
        <v>4</v>
      </c>
      <c r="N628" s="44" t="s">
        <v>4</v>
      </c>
      <c r="O628" s="44" t="s">
        <v>4</v>
      </c>
      <c r="P628" s="44" t="s">
        <v>4</v>
      </c>
      <c r="R628" s="45">
        <v>96</v>
      </c>
      <c r="S628" s="45">
        <v>169</v>
      </c>
      <c r="T628" s="45">
        <v>22</v>
      </c>
      <c r="U628" s="45">
        <v>57</v>
      </c>
      <c r="V628" s="44" t="s">
        <v>4</v>
      </c>
    </row>
    <row r="629" spans="2:22" x14ac:dyDescent="0.25">
      <c r="B629" s="41">
        <v>45471</v>
      </c>
      <c r="C629" s="42">
        <v>2205</v>
      </c>
      <c r="D629" s="43">
        <v>366</v>
      </c>
      <c r="E629" s="43">
        <v>1839</v>
      </c>
      <c r="F629" s="44" t="s">
        <v>4</v>
      </c>
      <c r="G629" s="44" t="s">
        <v>4</v>
      </c>
      <c r="H629" s="44" t="s">
        <v>4</v>
      </c>
      <c r="I629" s="44" t="s">
        <v>4</v>
      </c>
      <c r="J629" s="44" t="s">
        <v>4</v>
      </c>
      <c r="K629" s="44" t="s">
        <v>4</v>
      </c>
      <c r="L629" s="44" t="s">
        <v>4</v>
      </c>
      <c r="M629" s="44" t="s">
        <v>4</v>
      </c>
      <c r="N629" s="44" t="s">
        <v>4</v>
      </c>
      <c r="O629" s="44" t="s">
        <v>4</v>
      </c>
      <c r="P629" s="44" t="s">
        <v>4</v>
      </c>
      <c r="R629" s="45">
        <v>114</v>
      </c>
      <c r="S629" s="45">
        <v>191</v>
      </c>
      <c r="T629" s="45">
        <v>14</v>
      </c>
      <c r="U629" s="45">
        <v>47</v>
      </c>
      <c r="V629" s="44" t="s">
        <v>4</v>
      </c>
    </row>
    <row r="630" spans="2:22" x14ac:dyDescent="0.25">
      <c r="B630" s="41">
        <v>45472</v>
      </c>
      <c r="C630" s="42">
        <v>1870</v>
      </c>
      <c r="D630" s="43">
        <v>127</v>
      </c>
      <c r="E630" s="43">
        <v>1743</v>
      </c>
      <c r="F630" s="44" t="s">
        <v>4</v>
      </c>
      <c r="G630" s="44" t="s">
        <v>4</v>
      </c>
      <c r="H630" s="44" t="s">
        <v>4</v>
      </c>
      <c r="I630" s="44" t="s">
        <v>4</v>
      </c>
      <c r="J630" s="44" t="s">
        <v>4</v>
      </c>
      <c r="K630" s="44" t="s">
        <v>4</v>
      </c>
      <c r="L630" s="44" t="s">
        <v>4</v>
      </c>
      <c r="M630" s="44" t="s">
        <v>4</v>
      </c>
      <c r="N630" s="44" t="s">
        <v>4</v>
      </c>
      <c r="O630" s="44" t="s">
        <v>4</v>
      </c>
      <c r="P630" s="44" t="s">
        <v>4</v>
      </c>
      <c r="R630" s="45">
        <v>36</v>
      </c>
      <c r="S630" s="45">
        <v>72</v>
      </c>
      <c r="T630" s="45">
        <v>8</v>
      </c>
      <c r="U630" s="45">
        <v>11</v>
      </c>
      <c r="V630" s="44" t="s">
        <v>4</v>
      </c>
    </row>
    <row r="631" spans="2:22" x14ac:dyDescent="0.25">
      <c r="B631" s="41">
        <v>45473</v>
      </c>
      <c r="C631" s="42">
        <v>1766</v>
      </c>
      <c r="D631" s="43">
        <v>65</v>
      </c>
      <c r="E631" s="43">
        <v>1701</v>
      </c>
      <c r="F631" s="44" t="s">
        <v>4</v>
      </c>
      <c r="G631" s="44" t="s">
        <v>4</v>
      </c>
      <c r="H631" s="44" t="s">
        <v>4</v>
      </c>
      <c r="I631" s="44" t="s">
        <v>4</v>
      </c>
      <c r="J631" s="44" t="s">
        <v>4</v>
      </c>
      <c r="K631" s="44" t="s">
        <v>4</v>
      </c>
      <c r="L631" s="44" t="s">
        <v>4</v>
      </c>
      <c r="M631" s="44" t="s">
        <v>4</v>
      </c>
      <c r="N631" s="44" t="s">
        <v>4</v>
      </c>
      <c r="O631" s="44" t="s">
        <v>4</v>
      </c>
      <c r="P631" s="44" t="s">
        <v>4</v>
      </c>
      <c r="R631" s="45">
        <v>21</v>
      </c>
      <c r="S631" s="45">
        <v>30</v>
      </c>
      <c r="T631" s="45">
        <v>5</v>
      </c>
      <c r="U631" s="45">
        <v>9</v>
      </c>
      <c r="V631" s="44" t="s">
        <v>4</v>
      </c>
    </row>
    <row r="632" spans="2:22" x14ac:dyDescent="0.25">
      <c r="B632" s="41">
        <v>45474</v>
      </c>
      <c r="C632" s="42">
        <v>2034</v>
      </c>
      <c r="D632" s="43">
        <v>253</v>
      </c>
      <c r="E632" s="43">
        <v>1781</v>
      </c>
      <c r="F632" s="44" t="s">
        <v>4</v>
      </c>
      <c r="G632" s="44" t="s">
        <v>4</v>
      </c>
      <c r="H632" s="44" t="s">
        <v>4</v>
      </c>
      <c r="I632" s="44" t="s">
        <v>4</v>
      </c>
      <c r="J632" s="44" t="s">
        <v>4</v>
      </c>
      <c r="K632" s="44" t="s">
        <v>4</v>
      </c>
      <c r="L632" s="44" t="s">
        <v>4</v>
      </c>
      <c r="M632" s="44" t="s">
        <v>4</v>
      </c>
      <c r="N632" s="44" t="s">
        <v>4</v>
      </c>
      <c r="O632" s="44" t="s">
        <v>4</v>
      </c>
      <c r="P632" s="44" t="s">
        <v>4</v>
      </c>
      <c r="R632" s="45">
        <v>77</v>
      </c>
      <c r="S632" s="45">
        <v>115</v>
      </c>
      <c r="T632" s="45">
        <v>15</v>
      </c>
      <c r="U632" s="45">
        <v>46</v>
      </c>
      <c r="V632" s="44" t="s">
        <v>4</v>
      </c>
    </row>
    <row r="633" spans="2:22" x14ac:dyDescent="0.25">
      <c r="B633" s="41">
        <v>45475</v>
      </c>
      <c r="C633" s="42">
        <v>2167</v>
      </c>
      <c r="D633" s="43">
        <v>299</v>
      </c>
      <c r="E633" s="43">
        <v>1868</v>
      </c>
      <c r="F633" s="44" t="s">
        <v>4</v>
      </c>
      <c r="G633" s="44" t="s">
        <v>4</v>
      </c>
      <c r="H633" s="44" t="s">
        <v>4</v>
      </c>
      <c r="I633" s="44" t="s">
        <v>4</v>
      </c>
      <c r="J633" s="44" t="s">
        <v>4</v>
      </c>
      <c r="K633" s="44" t="s">
        <v>4</v>
      </c>
      <c r="L633" s="44" t="s">
        <v>4</v>
      </c>
      <c r="M633" s="44" t="s">
        <v>4</v>
      </c>
      <c r="N633" s="44" t="s">
        <v>4</v>
      </c>
      <c r="O633" s="44" t="s">
        <v>4</v>
      </c>
      <c r="P633" s="44" t="s">
        <v>4</v>
      </c>
      <c r="R633" s="45">
        <v>96</v>
      </c>
      <c r="S633" s="45">
        <v>154</v>
      </c>
      <c r="T633" s="45">
        <v>9</v>
      </c>
      <c r="U633" s="45">
        <v>40</v>
      </c>
      <c r="V633" s="44" t="s">
        <v>4</v>
      </c>
    </row>
    <row r="634" spans="2:22" x14ac:dyDescent="0.25">
      <c r="B634" s="41">
        <v>45476</v>
      </c>
      <c r="C634" s="42">
        <v>2181</v>
      </c>
      <c r="D634" s="43">
        <v>369</v>
      </c>
      <c r="E634" s="43">
        <v>1812</v>
      </c>
      <c r="F634" s="44" t="s">
        <v>4</v>
      </c>
      <c r="G634" s="44" t="s">
        <v>4</v>
      </c>
      <c r="H634" s="44" t="s">
        <v>4</v>
      </c>
      <c r="I634" s="44" t="s">
        <v>4</v>
      </c>
      <c r="J634" s="44" t="s">
        <v>4</v>
      </c>
      <c r="K634" s="44" t="s">
        <v>4</v>
      </c>
      <c r="L634" s="44" t="s">
        <v>4</v>
      </c>
      <c r="M634" s="44" t="s">
        <v>4</v>
      </c>
      <c r="N634" s="44" t="s">
        <v>4</v>
      </c>
      <c r="O634" s="44" t="s">
        <v>4</v>
      </c>
      <c r="P634" s="44" t="s">
        <v>4</v>
      </c>
      <c r="R634" s="45">
        <v>143</v>
      </c>
      <c r="S634" s="45">
        <v>181</v>
      </c>
      <c r="T634" s="45">
        <v>17</v>
      </c>
      <c r="U634" s="45">
        <v>28</v>
      </c>
      <c r="V634" s="44" t="s">
        <v>4</v>
      </c>
    </row>
    <row r="635" spans="2:22" x14ac:dyDescent="0.25">
      <c r="B635" s="41">
        <v>45477</v>
      </c>
      <c r="C635" s="42">
        <v>2187</v>
      </c>
      <c r="D635" s="43">
        <v>366</v>
      </c>
      <c r="E635" s="43">
        <v>1821</v>
      </c>
      <c r="F635" s="44" t="s">
        <v>4</v>
      </c>
      <c r="G635" s="44" t="s">
        <v>4</v>
      </c>
      <c r="H635" s="44" t="s">
        <v>4</v>
      </c>
      <c r="I635" s="44" t="s">
        <v>4</v>
      </c>
      <c r="J635" s="44" t="s">
        <v>4</v>
      </c>
      <c r="K635" s="44" t="s">
        <v>4</v>
      </c>
      <c r="L635" s="44" t="s">
        <v>4</v>
      </c>
      <c r="M635" s="44" t="s">
        <v>4</v>
      </c>
      <c r="N635" s="44" t="s">
        <v>4</v>
      </c>
      <c r="O635" s="44" t="s">
        <v>4</v>
      </c>
      <c r="P635" s="44" t="s">
        <v>4</v>
      </c>
      <c r="R635" s="45">
        <v>93</v>
      </c>
      <c r="S635" s="45">
        <v>192</v>
      </c>
      <c r="T635" s="45">
        <v>6</v>
      </c>
      <c r="U635" s="45">
        <v>75</v>
      </c>
      <c r="V635" s="44" t="s">
        <v>4</v>
      </c>
    </row>
    <row r="636" spans="2:22" x14ac:dyDescent="0.25">
      <c r="B636" s="41">
        <v>45478</v>
      </c>
      <c r="C636" s="42">
        <v>2156</v>
      </c>
      <c r="D636" s="43">
        <v>323</v>
      </c>
      <c r="E636" s="43">
        <v>1833</v>
      </c>
      <c r="F636" s="44" t="s">
        <v>4</v>
      </c>
      <c r="G636" s="44" t="s">
        <v>4</v>
      </c>
      <c r="H636" s="44" t="s">
        <v>4</v>
      </c>
      <c r="I636" s="44" t="s">
        <v>4</v>
      </c>
      <c r="J636" s="44" t="s">
        <v>4</v>
      </c>
      <c r="K636" s="44" t="s">
        <v>4</v>
      </c>
      <c r="L636" s="44" t="s">
        <v>4</v>
      </c>
      <c r="M636" s="44" t="s">
        <v>4</v>
      </c>
      <c r="N636" s="44" t="s">
        <v>4</v>
      </c>
      <c r="O636" s="44" t="s">
        <v>4</v>
      </c>
      <c r="P636" s="44" t="s">
        <v>4</v>
      </c>
      <c r="R636" s="45">
        <v>115</v>
      </c>
      <c r="S636" s="45">
        <v>134</v>
      </c>
      <c r="T636" s="45">
        <v>26</v>
      </c>
      <c r="U636" s="45">
        <v>48</v>
      </c>
      <c r="V636" s="44" t="s">
        <v>4</v>
      </c>
    </row>
    <row r="637" spans="2:22" x14ac:dyDescent="0.25">
      <c r="B637" s="41">
        <v>45479</v>
      </c>
      <c r="C637" s="42">
        <v>1846</v>
      </c>
      <c r="D637" s="43">
        <v>110</v>
      </c>
      <c r="E637" s="43">
        <v>1736</v>
      </c>
      <c r="F637" s="44" t="s">
        <v>4</v>
      </c>
      <c r="G637" s="44" t="s">
        <v>4</v>
      </c>
      <c r="H637" s="44" t="s">
        <v>4</v>
      </c>
      <c r="I637" s="44" t="s">
        <v>4</v>
      </c>
      <c r="J637" s="44" t="s">
        <v>4</v>
      </c>
      <c r="K637" s="44" t="s">
        <v>4</v>
      </c>
      <c r="L637" s="44" t="s">
        <v>4</v>
      </c>
      <c r="M637" s="44" t="s">
        <v>4</v>
      </c>
      <c r="N637" s="44" t="s">
        <v>4</v>
      </c>
      <c r="O637" s="44" t="s">
        <v>4</v>
      </c>
      <c r="P637" s="44" t="s">
        <v>4</v>
      </c>
      <c r="R637" s="45">
        <v>44</v>
      </c>
      <c r="S637" s="45">
        <v>49</v>
      </c>
      <c r="T637" s="45">
        <v>7</v>
      </c>
      <c r="U637" s="45">
        <v>10</v>
      </c>
      <c r="V637" s="44" t="s">
        <v>4</v>
      </c>
    </row>
    <row r="638" spans="2:22" x14ac:dyDescent="0.25">
      <c r="B638" s="41">
        <v>45480</v>
      </c>
      <c r="C638" s="42">
        <v>1694</v>
      </c>
      <c r="D638" s="43">
        <v>40</v>
      </c>
      <c r="E638" s="43">
        <v>1654</v>
      </c>
      <c r="F638" s="44" t="s">
        <v>4</v>
      </c>
      <c r="G638" s="44" t="s">
        <v>4</v>
      </c>
      <c r="H638" s="44" t="s">
        <v>4</v>
      </c>
      <c r="I638" s="44" t="s">
        <v>4</v>
      </c>
      <c r="J638" s="44" t="s">
        <v>4</v>
      </c>
      <c r="K638" s="44" t="s">
        <v>4</v>
      </c>
      <c r="L638" s="44" t="s">
        <v>4</v>
      </c>
      <c r="M638" s="44" t="s">
        <v>4</v>
      </c>
      <c r="N638" s="44" t="s">
        <v>4</v>
      </c>
      <c r="O638" s="44" t="s">
        <v>4</v>
      </c>
      <c r="P638" s="44" t="s">
        <v>4</v>
      </c>
      <c r="R638" s="45">
        <v>11</v>
      </c>
      <c r="S638" s="45">
        <v>22</v>
      </c>
      <c r="T638" s="45">
        <v>4</v>
      </c>
      <c r="U638" s="45">
        <v>3</v>
      </c>
      <c r="V638" s="44" t="s">
        <v>4</v>
      </c>
    </row>
    <row r="639" spans="2:22" x14ac:dyDescent="0.25">
      <c r="B639" s="41">
        <v>45481</v>
      </c>
      <c r="C639" s="42">
        <v>2068</v>
      </c>
      <c r="D639" s="43">
        <v>293</v>
      </c>
      <c r="E639" s="43">
        <v>1775</v>
      </c>
      <c r="F639" s="44" t="s">
        <v>4</v>
      </c>
      <c r="G639" s="44" t="s">
        <v>4</v>
      </c>
      <c r="H639" s="44" t="s">
        <v>4</v>
      </c>
      <c r="I639" s="44" t="s">
        <v>4</v>
      </c>
      <c r="J639" s="44" t="s">
        <v>4</v>
      </c>
      <c r="K639" s="44" t="s">
        <v>4</v>
      </c>
      <c r="L639" s="44" t="s">
        <v>4</v>
      </c>
      <c r="M639" s="44" t="s">
        <v>4</v>
      </c>
      <c r="N639" s="44" t="s">
        <v>4</v>
      </c>
      <c r="O639" s="44" t="s">
        <v>4</v>
      </c>
      <c r="P639" s="44" t="s">
        <v>4</v>
      </c>
      <c r="R639" s="45">
        <v>83</v>
      </c>
      <c r="S639" s="45">
        <v>143</v>
      </c>
      <c r="T639" s="45">
        <v>18</v>
      </c>
      <c r="U639" s="45">
        <v>49</v>
      </c>
      <c r="V639" s="44" t="s">
        <v>4</v>
      </c>
    </row>
    <row r="640" spans="2:22" x14ac:dyDescent="0.25">
      <c r="B640" s="41">
        <v>45482</v>
      </c>
      <c r="C640" s="42">
        <v>2234</v>
      </c>
      <c r="D640" s="43">
        <v>355</v>
      </c>
      <c r="E640" s="43">
        <v>1879</v>
      </c>
      <c r="F640" s="44" t="s">
        <v>4</v>
      </c>
      <c r="G640" s="44" t="s">
        <v>4</v>
      </c>
      <c r="H640" s="44" t="s">
        <v>4</v>
      </c>
      <c r="I640" s="44" t="s">
        <v>4</v>
      </c>
      <c r="J640" s="44" t="s">
        <v>4</v>
      </c>
      <c r="K640" s="44" t="s">
        <v>4</v>
      </c>
      <c r="L640" s="44" t="s">
        <v>4</v>
      </c>
      <c r="M640" s="44" t="s">
        <v>4</v>
      </c>
      <c r="N640" s="44" t="s">
        <v>4</v>
      </c>
      <c r="O640" s="44" t="s">
        <v>4</v>
      </c>
      <c r="P640" s="44" t="s">
        <v>4</v>
      </c>
      <c r="R640" s="45">
        <v>130</v>
      </c>
      <c r="S640" s="45">
        <v>155</v>
      </c>
      <c r="T640" s="45">
        <v>16</v>
      </c>
      <c r="U640" s="45">
        <v>54</v>
      </c>
      <c r="V640" s="44" t="s">
        <v>4</v>
      </c>
    </row>
    <row r="641" spans="2:22" x14ac:dyDescent="0.25">
      <c r="B641" s="41">
        <v>45483</v>
      </c>
      <c r="C641" s="42">
        <v>2258</v>
      </c>
      <c r="D641" s="43">
        <v>375</v>
      </c>
      <c r="E641" s="43">
        <v>1883</v>
      </c>
      <c r="F641" s="44" t="s">
        <v>4</v>
      </c>
      <c r="G641" s="44" t="s">
        <v>4</v>
      </c>
      <c r="H641" s="44" t="s">
        <v>4</v>
      </c>
      <c r="I641" s="44" t="s">
        <v>4</v>
      </c>
      <c r="J641" s="44" t="s">
        <v>4</v>
      </c>
      <c r="K641" s="44" t="s">
        <v>4</v>
      </c>
      <c r="L641" s="44" t="s">
        <v>4</v>
      </c>
      <c r="M641" s="44" t="s">
        <v>4</v>
      </c>
      <c r="N641" s="44" t="s">
        <v>4</v>
      </c>
      <c r="O641" s="44" t="s">
        <v>4</v>
      </c>
      <c r="P641" s="44" t="s">
        <v>4</v>
      </c>
      <c r="R641" s="45">
        <v>143</v>
      </c>
      <c r="S641" s="45">
        <v>166</v>
      </c>
      <c r="T641" s="45">
        <v>10</v>
      </c>
      <c r="U641" s="45">
        <v>56</v>
      </c>
      <c r="V641" s="44" t="s">
        <v>4</v>
      </c>
    </row>
    <row r="642" spans="2:22" x14ac:dyDescent="0.25">
      <c r="B642" s="41">
        <v>45484</v>
      </c>
      <c r="C642" s="42">
        <v>2146</v>
      </c>
      <c r="D642" s="43">
        <v>288</v>
      </c>
      <c r="E642" s="43">
        <v>1858</v>
      </c>
      <c r="F642" s="44" t="s">
        <v>4</v>
      </c>
      <c r="G642" s="44" t="s">
        <v>4</v>
      </c>
      <c r="H642" s="44" t="s">
        <v>4</v>
      </c>
      <c r="I642" s="44" t="s">
        <v>4</v>
      </c>
      <c r="J642" s="44" t="s">
        <v>4</v>
      </c>
      <c r="K642" s="44" t="s">
        <v>4</v>
      </c>
      <c r="L642" s="44" t="s">
        <v>4</v>
      </c>
      <c r="M642" s="44" t="s">
        <v>4</v>
      </c>
      <c r="N642" s="44" t="s">
        <v>4</v>
      </c>
      <c r="O642" s="44" t="s">
        <v>4</v>
      </c>
      <c r="P642" s="44" t="s">
        <v>4</v>
      </c>
      <c r="R642" s="45">
        <v>89</v>
      </c>
      <c r="S642" s="45">
        <v>147</v>
      </c>
      <c r="T642" s="45">
        <v>12</v>
      </c>
      <c r="U642" s="45">
        <v>40</v>
      </c>
      <c r="V642" s="44" t="s">
        <v>4</v>
      </c>
    </row>
    <row r="643" spans="2:22" x14ac:dyDescent="0.25">
      <c r="B643" s="41">
        <v>45485</v>
      </c>
      <c r="C643" s="42">
        <v>2224</v>
      </c>
      <c r="D643" s="43">
        <v>366</v>
      </c>
      <c r="E643" s="43">
        <v>1858</v>
      </c>
      <c r="F643" s="44" t="s">
        <v>4</v>
      </c>
      <c r="G643" s="44" t="s">
        <v>4</v>
      </c>
      <c r="H643" s="44" t="s">
        <v>4</v>
      </c>
      <c r="I643" s="44" t="s">
        <v>4</v>
      </c>
      <c r="J643" s="44" t="s">
        <v>4</v>
      </c>
      <c r="K643" s="44" t="s">
        <v>4</v>
      </c>
      <c r="L643" s="44" t="s">
        <v>4</v>
      </c>
      <c r="M643" s="44" t="s">
        <v>4</v>
      </c>
      <c r="N643" s="44" t="s">
        <v>4</v>
      </c>
      <c r="O643" s="44" t="s">
        <v>4</v>
      </c>
      <c r="P643" s="44" t="s">
        <v>4</v>
      </c>
      <c r="R643" s="45">
        <v>122</v>
      </c>
      <c r="S643" s="45">
        <v>169</v>
      </c>
      <c r="T643" s="45">
        <v>15</v>
      </c>
      <c r="U643" s="45">
        <v>60</v>
      </c>
      <c r="V643" s="44" t="s">
        <v>4</v>
      </c>
    </row>
    <row r="644" spans="2:22" x14ac:dyDescent="0.25">
      <c r="B644" s="41">
        <v>45486</v>
      </c>
      <c r="C644" s="42">
        <v>1894</v>
      </c>
      <c r="D644" s="43">
        <v>136</v>
      </c>
      <c r="E644" s="43">
        <v>1758</v>
      </c>
      <c r="F644" s="44" t="s">
        <v>4</v>
      </c>
      <c r="G644" s="44" t="s">
        <v>4</v>
      </c>
      <c r="H644" s="44" t="s">
        <v>4</v>
      </c>
      <c r="I644" s="44" t="s">
        <v>4</v>
      </c>
      <c r="J644" s="44" t="s">
        <v>4</v>
      </c>
      <c r="K644" s="44" t="s">
        <v>4</v>
      </c>
      <c r="L644" s="44" t="s">
        <v>4</v>
      </c>
      <c r="M644" s="44" t="s">
        <v>4</v>
      </c>
      <c r="N644" s="44" t="s">
        <v>4</v>
      </c>
      <c r="O644" s="44" t="s">
        <v>4</v>
      </c>
      <c r="P644" s="44" t="s">
        <v>4</v>
      </c>
      <c r="R644" s="45">
        <v>39</v>
      </c>
      <c r="S644" s="45">
        <v>76</v>
      </c>
      <c r="T644" s="45">
        <v>3</v>
      </c>
      <c r="U644" s="45">
        <v>18</v>
      </c>
      <c r="V644" s="44" t="s">
        <v>4</v>
      </c>
    </row>
    <row r="645" spans="2:22" x14ac:dyDescent="0.25">
      <c r="B645" s="41">
        <v>45487</v>
      </c>
      <c r="C645" s="42">
        <v>1792</v>
      </c>
      <c r="D645" s="43">
        <v>82</v>
      </c>
      <c r="E645" s="43">
        <v>1710</v>
      </c>
      <c r="F645" s="44" t="s">
        <v>4</v>
      </c>
      <c r="G645" s="44" t="s">
        <v>4</v>
      </c>
      <c r="H645" s="44" t="s">
        <v>4</v>
      </c>
      <c r="I645" s="44" t="s">
        <v>4</v>
      </c>
      <c r="J645" s="44" t="s">
        <v>4</v>
      </c>
      <c r="K645" s="44" t="s">
        <v>4</v>
      </c>
      <c r="L645" s="44" t="s">
        <v>4</v>
      </c>
      <c r="M645" s="44" t="s">
        <v>4</v>
      </c>
      <c r="N645" s="44" t="s">
        <v>4</v>
      </c>
      <c r="O645" s="44" t="s">
        <v>4</v>
      </c>
      <c r="P645" s="44" t="s">
        <v>4</v>
      </c>
      <c r="R645" s="45">
        <v>18</v>
      </c>
      <c r="S645" s="45">
        <v>52</v>
      </c>
      <c r="T645" s="45">
        <v>6</v>
      </c>
      <c r="U645" s="45">
        <v>6</v>
      </c>
      <c r="V645" s="44" t="s">
        <v>4</v>
      </c>
    </row>
    <row r="646" spans="2:22" x14ac:dyDescent="0.25">
      <c r="B646" s="41">
        <v>45488</v>
      </c>
      <c r="C646" s="42">
        <v>2076</v>
      </c>
      <c r="D646" s="43">
        <v>280</v>
      </c>
      <c r="E646" s="43">
        <v>1796</v>
      </c>
      <c r="F646" s="44" t="s">
        <v>4</v>
      </c>
      <c r="G646" s="44" t="s">
        <v>4</v>
      </c>
      <c r="H646" s="44" t="s">
        <v>4</v>
      </c>
      <c r="I646" s="44" t="s">
        <v>4</v>
      </c>
      <c r="J646" s="44" t="s">
        <v>4</v>
      </c>
      <c r="K646" s="44" t="s">
        <v>4</v>
      </c>
      <c r="L646" s="44" t="s">
        <v>4</v>
      </c>
      <c r="M646" s="44" t="s">
        <v>4</v>
      </c>
      <c r="N646" s="44" t="s">
        <v>4</v>
      </c>
      <c r="O646" s="44" t="s">
        <v>4</v>
      </c>
      <c r="P646" s="44" t="s">
        <v>4</v>
      </c>
      <c r="R646" s="45">
        <v>91</v>
      </c>
      <c r="S646" s="45">
        <v>133</v>
      </c>
      <c r="T646" s="45">
        <v>6</v>
      </c>
      <c r="U646" s="45">
        <v>50</v>
      </c>
      <c r="V646" s="44" t="s">
        <v>4</v>
      </c>
    </row>
    <row r="647" spans="2:22" x14ac:dyDescent="0.25">
      <c r="B647" s="41">
        <v>45489</v>
      </c>
      <c r="C647" s="42">
        <v>2232</v>
      </c>
      <c r="D647" s="43">
        <v>345</v>
      </c>
      <c r="E647" s="43">
        <v>1887</v>
      </c>
      <c r="F647" s="44" t="s">
        <v>4</v>
      </c>
      <c r="G647" s="44" t="s">
        <v>4</v>
      </c>
      <c r="H647" s="44" t="s">
        <v>4</v>
      </c>
      <c r="I647" s="44" t="s">
        <v>4</v>
      </c>
      <c r="J647" s="44" t="s">
        <v>4</v>
      </c>
      <c r="K647" s="44" t="s">
        <v>4</v>
      </c>
      <c r="L647" s="44" t="s">
        <v>4</v>
      </c>
      <c r="M647" s="44" t="s">
        <v>4</v>
      </c>
      <c r="N647" s="44" t="s">
        <v>4</v>
      </c>
      <c r="O647" s="44" t="s">
        <v>4</v>
      </c>
      <c r="P647" s="44" t="s">
        <v>4</v>
      </c>
      <c r="R647" s="45">
        <v>122</v>
      </c>
      <c r="S647" s="45">
        <v>172</v>
      </c>
      <c r="T647" s="45">
        <v>13</v>
      </c>
      <c r="U647" s="45">
        <v>38</v>
      </c>
      <c r="V647" s="44" t="s">
        <v>4</v>
      </c>
    </row>
    <row r="648" spans="2:22" x14ac:dyDescent="0.25">
      <c r="B648" s="41">
        <v>45490</v>
      </c>
      <c r="C648" s="42">
        <v>2240</v>
      </c>
      <c r="D648" s="43">
        <v>353</v>
      </c>
      <c r="E648" s="43">
        <v>1887</v>
      </c>
      <c r="F648" s="44" t="s">
        <v>4</v>
      </c>
      <c r="G648" s="44" t="s">
        <v>4</v>
      </c>
      <c r="H648" s="44" t="s">
        <v>4</v>
      </c>
      <c r="I648" s="44" t="s">
        <v>4</v>
      </c>
      <c r="J648" s="44" t="s">
        <v>4</v>
      </c>
      <c r="K648" s="44" t="s">
        <v>4</v>
      </c>
      <c r="L648" s="44" t="s">
        <v>4</v>
      </c>
      <c r="M648" s="44" t="s">
        <v>4</v>
      </c>
      <c r="N648" s="44" t="s">
        <v>4</v>
      </c>
      <c r="O648" s="44" t="s">
        <v>4</v>
      </c>
      <c r="P648" s="44" t="s">
        <v>4</v>
      </c>
      <c r="R648" s="45">
        <v>133</v>
      </c>
      <c r="S648" s="45">
        <v>158</v>
      </c>
      <c r="T648" s="45">
        <v>14</v>
      </c>
      <c r="U648" s="45">
        <v>48</v>
      </c>
      <c r="V648" s="44" t="s">
        <v>4</v>
      </c>
    </row>
    <row r="649" spans="2:22" x14ac:dyDescent="0.25">
      <c r="B649" s="41">
        <v>45491</v>
      </c>
      <c r="C649" s="42">
        <v>2256</v>
      </c>
      <c r="D649" s="43">
        <v>341</v>
      </c>
      <c r="E649" s="43">
        <v>1915</v>
      </c>
      <c r="F649" s="44" t="s">
        <v>4</v>
      </c>
      <c r="G649" s="44" t="s">
        <v>4</v>
      </c>
      <c r="H649" s="44" t="s">
        <v>4</v>
      </c>
      <c r="I649" s="44" t="s">
        <v>4</v>
      </c>
      <c r="J649" s="44" t="s">
        <v>4</v>
      </c>
      <c r="K649" s="44" t="s">
        <v>4</v>
      </c>
      <c r="L649" s="44" t="s">
        <v>4</v>
      </c>
      <c r="M649" s="44" t="s">
        <v>4</v>
      </c>
      <c r="N649" s="44" t="s">
        <v>4</v>
      </c>
      <c r="O649" s="44" t="s">
        <v>4</v>
      </c>
      <c r="P649" s="44" t="s">
        <v>4</v>
      </c>
      <c r="R649" s="45">
        <v>126</v>
      </c>
      <c r="S649" s="45">
        <v>154</v>
      </c>
      <c r="T649" s="45">
        <v>16</v>
      </c>
      <c r="U649" s="45">
        <v>45</v>
      </c>
      <c r="V649" s="44" t="s">
        <v>4</v>
      </c>
    </row>
    <row r="650" spans="2:22" x14ac:dyDescent="0.25">
      <c r="B650" s="41">
        <v>45492</v>
      </c>
      <c r="C650" s="42">
        <v>2279</v>
      </c>
      <c r="D650" s="43">
        <v>397</v>
      </c>
      <c r="E650" s="43">
        <v>1882</v>
      </c>
      <c r="F650" s="44" t="s">
        <v>4</v>
      </c>
      <c r="G650" s="44" t="s">
        <v>4</v>
      </c>
      <c r="H650" s="44" t="s">
        <v>4</v>
      </c>
      <c r="I650" s="44" t="s">
        <v>4</v>
      </c>
      <c r="J650" s="44" t="s">
        <v>4</v>
      </c>
      <c r="K650" s="44" t="s">
        <v>4</v>
      </c>
      <c r="L650" s="44" t="s">
        <v>4</v>
      </c>
      <c r="M650" s="44" t="s">
        <v>4</v>
      </c>
      <c r="N650" s="44" t="s">
        <v>4</v>
      </c>
      <c r="O650" s="44" t="s">
        <v>4</v>
      </c>
      <c r="P650" s="44" t="s">
        <v>4</v>
      </c>
      <c r="R650" s="45">
        <v>136</v>
      </c>
      <c r="S650" s="45">
        <v>183</v>
      </c>
      <c r="T650" s="45">
        <v>22</v>
      </c>
      <c r="U650" s="45">
        <v>56</v>
      </c>
      <c r="V650" s="44" t="s">
        <v>4</v>
      </c>
    </row>
    <row r="651" spans="2:22" x14ac:dyDescent="0.25">
      <c r="B651" s="41">
        <v>45493</v>
      </c>
      <c r="C651" s="42">
        <v>1887</v>
      </c>
      <c r="D651" s="43">
        <v>113</v>
      </c>
      <c r="E651" s="43">
        <v>1774</v>
      </c>
      <c r="F651" s="44" t="s">
        <v>4</v>
      </c>
      <c r="G651" s="44" t="s">
        <v>4</v>
      </c>
      <c r="H651" s="44" t="s">
        <v>4</v>
      </c>
      <c r="I651" s="44" t="s">
        <v>4</v>
      </c>
      <c r="J651" s="44" t="s">
        <v>4</v>
      </c>
      <c r="K651" s="44" t="s">
        <v>4</v>
      </c>
      <c r="L651" s="44" t="s">
        <v>4</v>
      </c>
      <c r="M651" s="44" t="s">
        <v>4</v>
      </c>
      <c r="N651" s="44" t="s">
        <v>4</v>
      </c>
      <c r="O651" s="44" t="s">
        <v>4</v>
      </c>
      <c r="P651" s="44" t="s">
        <v>4</v>
      </c>
      <c r="R651" s="45">
        <v>37</v>
      </c>
      <c r="S651" s="45">
        <v>62</v>
      </c>
      <c r="T651" s="45">
        <v>7</v>
      </c>
      <c r="U651" s="45">
        <v>7</v>
      </c>
      <c r="V651" s="44" t="s">
        <v>4</v>
      </c>
    </row>
    <row r="652" spans="2:22" x14ac:dyDescent="0.25">
      <c r="B652" s="41">
        <v>45494</v>
      </c>
      <c r="C652" s="42">
        <v>2023</v>
      </c>
      <c r="D652" s="43">
        <v>45</v>
      </c>
      <c r="E652" s="43">
        <v>1978</v>
      </c>
      <c r="F652" s="44" t="s">
        <v>4</v>
      </c>
      <c r="G652" s="44" t="s">
        <v>4</v>
      </c>
      <c r="H652" s="44" t="s">
        <v>4</v>
      </c>
      <c r="I652" s="44" t="s">
        <v>4</v>
      </c>
      <c r="J652" s="44" t="s">
        <v>4</v>
      </c>
      <c r="K652" s="44" t="s">
        <v>4</v>
      </c>
      <c r="L652" s="44" t="s">
        <v>4</v>
      </c>
      <c r="M652" s="44" t="s">
        <v>4</v>
      </c>
      <c r="N652" s="44" t="s">
        <v>4</v>
      </c>
      <c r="O652" s="44" t="s">
        <v>4</v>
      </c>
      <c r="P652" s="44" t="s">
        <v>4</v>
      </c>
      <c r="R652" s="45">
        <v>16</v>
      </c>
      <c r="S652" s="45">
        <v>25</v>
      </c>
      <c r="T652" s="45">
        <v>1</v>
      </c>
      <c r="U652" s="45">
        <v>3</v>
      </c>
      <c r="V652" s="44" t="s">
        <v>4</v>
      </c>
    </row>
    <row r="653" spans="2:22" x14ac:dyDescent="0.25">
      <c r="B653" s="41">
        <v>45495</v>
      </c>
      <c r="C653" s="42">
        <v>2098</v>
      </c>
      <c r="D653" s="43">
        <v>284</v>
      </c>
      <c r="E653" s="43">
        <v>1814</v>
      </c>
      <c r="F653" s="44" t="s">
        <v>4</v>
      </c>
      <c r="G653" s="44" t="s">
        <v>4</v>
      </c>
      <c r="H653" s="44" t="s">
        <v>4</v>
      </c>
      <c r="I653" s="44" t="s">
        <v>4</v>
      </c>
      <c r="J653" s="44" t="s">
        <v>4</v>
      </c>
      <c r="K653" s="44" t="s">
        <v>4</v>
      </c>
      <c r="L653" s="44" t="s">
        <v>4</v>
      </c>
      <c r="M653" s="44" t="s">
        <v>4</v>
      </c>
      <c r="N653" s="44" t="s">
        <v>4</v>
      </c>
      <c r="O653" s="44" t="s">
        <v>4</v>
      </c>
      <c r="P653" s="44" t="s">
        <v>4</v>
      </c>
      <c r="R653" s="45">
        <v>100</v>
      </c>
      <c r="S653" s="45">
        <v>136</v>
      </c>
      <c r="T653" s="45">
        <v>15</v>
      </c>
      <c r="U653" s="45">
        <v>33</v>
      </c>
      <c r="V653" s="44" t="s">
        <v>4</v>
      </c>
    </row>
    <row r="654" spans="2:22" x14ac:dyDescent="0.25">
      <c r="B654" s="41">
        <v>45496</v>
      </c>
      <c r="C654" s="42">
        <v>2215</v>
      </c>
      <c r="D654" s="43">
        <v>322</v>
      </c>
      <c r="E654" s="43">
        <v>1893</v>
      </c>
      <c r="F654" s="44" t="s">
        <v>4</v>
      </c>
      <c r="G654" s="44" t="s">
        <v>4</v>
      </c>
      <c r="H654" s="44" t="s">
        <v>4</v>
      </c>
      <c r="I654" s="44" t="s">
        <v>4</v>
      </c>
      <c r="J654" s="44" t="s">
        <v>4</v>
      </c>
      <c r="K654" s="44" t="s">
        <v>4</v>
      </c>
      <c r="L654" s="44" t="s">
        <v>4</v>
      </c>
      <c r="M654" s="44" t="s">
        <v>4</v>
      </c>
      <c r="N654" s="44" t="s">
        <v>4</v>
      </c>
      <c r="O654" s="44" t="s">
        <v>4</v>
      </c>
      <c r="P654" s="44" t="s">
        <v>4</v>
      </c>
      <c r="R654" s="45">
        <v>118</v>
      </c>
      <c r="S654" s="45">
        <v>158</v>
      </c>
      <c r="T654" s="45">
        <v>10</v>
      </c>
      <c r="U654" s="45">
        <v>36</v>
      </c>
      <c r="V654" s="44" t="s">
        <v>4</v>
      </c>
    </row>
    <row r="655" spans="2:22" x14ac:dyDescent="0.25">
      <c r="B655" s="41">
        <v>45497</v>
      </c>
      <c r="C655" s="42">
        <v>2318</v>
      </c>
      <c r="D655" s="43">
        <v>408</v>
      </c>
      <c r="E655" s="43">
        <v>1910</v>
      </c>
      <c r="F655" s="44" t="s">
        <v>4</v>
      </c>
      <c r="G655" s="44" t="s">
        <v>4</v>
      </c>
      <c r="H655" s="44" t="s">
        <v>4</v>
      </c>
      <c r="I655" s="44" t="s">
        <v>4</v>
      </c>
      <c r="J655" s="44" t="s">
        <v>4</v>
      </c>
      <c r="K655" s="44" t="s">
        <v>4</v>
      </c>
      <c r="L655" s="44" t="s">
        <v>4</v>
      </c>
      <c r="M655" s="44" t="s">
        <v>4</v>
      </c>
      <c r="N655" s="44" t="s">
        <v>4</v>
      </c>
      <c r="O655" s="44" t="s">
        <v>4</v>
      </c>
      <c r="P655" s="44" t="s">
        <v>4</v>
      </c>
      <c r="R655" s="45">
        <v>154</v>
      </c>
      <c r="S655" s="45">
        <v>177</v>
      </c>
      <c r="T655" s="45">
        <v>18</v>
      </c>
      <c r="U655" s="45">
        <v>59</v>
      </c>
      <c r="V655" s="44" t="s">
        <v>4</v>
      </c>
    </row>
    <row r="656" spans="2:22" x14ac:dyDescent="0.25">
      <c r="B656" s="41">
        <v>45498</v>
      </c>
      <c r="C656" s="42">
        <v>2239</v>
      </c>
      <c r="D656" s="43">
        <v>343</v>
      </c>
      <c r="E656" s="43">
        <v>1896</v>
      </c>
      <c r="F656" s="44" t="s">
        <v>4</v>
      </c>
      <c r="G656" s="44" t="s">
        <v>4</v>
      </c>
      <c r="H656" s="44" t="s">
        <v>4</v>
      </c>
      <c r="I656" s="44" t="s">
        <v>4</v>
      </c>
      <c r="J656" s="44" t="s">
        <v>4</v>
      </c>
      <c r="K656" s="44" t="s">
        <v>4</v>
      </c>
      <c r="L656" s="44" t="s">
        <v>4</v>
      </c>
      <c r="M656" s="44" t="s">
        <v>4</v>
      </c>
      <c r="N656" s="44" t="s">
        <v>4</v>
      </c>
      <c r="O656" s="44" t="s">
        <v>4</v>
      </c>
      <c r="P656" s="44" t="s">
        <v>4</v>
      </c>
      <c r="R656" s="45">
        <v>129</v>
      </c>
      <c r="S656" s="45">
        <v>159</v>
      </c>
      <c r="T656" s="45">
        <v>11</v>
      </c>
      <c r="U656" s="45">
        <v>44</v>
      </c>
      <c r="V656" s="44" t="s">
        <v>4</v>
      </c>
    </row>
    <row r="657" spans="2:22" x14ac:dyDescent="0.25">
      <c r="B657" s="41">
        <v>45499</v>
      </c>
      <c r="C657" s="42">
        <v>2139</v>
      </c>
      <c r="D657" s="43">
        <v>384</v>
      </c>
      <c r="E657" s="43">
        <v>1755</v>
      </c>
      <c r="F657" s="44" t="s">
        <v>4</v>
      </c>
      <c r="G657" s="44" t="s">
        <v>4</v>
      </c>
      <c r="H657" s="44" t="s">
        <v>4</v>
      </c>
      <c r="I657" s="44" t="s">
        <v>4</v>
      </c>
      <c r="J657" s="44" t="s">
        <v>4</v>
      </c>
      <c r="K657" s="44" t="s">
        <v>4</v>
      </c>
      <c r="L657" s="44" t="s">
        <v>4</v>
      </c>
      <c r="M657" s="44" t="s">
        <v>4</v>
      </c>
      <c r="N657" s="44" t="s">
        <v>4</v>
      </c>
      <c r="O657" s="44" t="s">
        <v>4</v>
      </c>
      <c r="P657" s="44" t="s">
        <v>4</v>
      </c>
      <c r="R657" s="45">
        <v>137</v>
      </c>
      <c r="S657" s="45">
        <v>182</v>
      </c>
      <c r="T657" s="45">
        <v>12</v>
      </c>
      <c r="U657" s="45">
        <v>53</v>
      </c>
      <c r="V657" s="44" t="s">
        <v>4</v>
      </c>
    </row>
    <row r="658" spans="2:22" x14ac:dyDescent="0.25">
      <c r="B658" s="41">
        <v>45500</v>
      </c>
      <c r="C658" s="42">
        <v>1802</v>
      </c>
      <c r="D658" s="43">
        <v>139</v>
      </c>
      <c r="E658" s="43">
        <v>1663</v>
      </c>
      <c r="F658" s="44" t="s">
        <v>4</v>
      </c>
      <c r="G658" s="44" t="s">
        <v>4</v>
      </c>
      <c r="H658" s="44" t="s">
        <v>4</v>
      </c>
      <c r="I658" s="44" t="s">
        <v>4</v>
      </c>
      <c r="J658" s="44" t="s">
        <v>4</v>
      </c>
      <c r="K658" s="44" t="s">
        <v>4</v>
      </c>
      <c r="L658" s="44" t="s">
        <v>4</v>
      </c>
      <c r="M658" s="44" t="s">
        <v>4</v>
      </c>
      <c r="N658" s="44" t="s">
        <v>4</v>
      </c>
      <c r="O658" s="44" t="s">
        <v>4</v>
      </c>
      <c r="P658" s="44" t="s">
        <v>4</v>
      </c>
      <c r="R658" s="45">
        <v>44</v>
      </c>
      <c r="S658" s="45">
        <v>70</v>
      </c>
      <c r="T658" s="45">
        <v>10</v>
      </c>
      <c r="U658" s="45">
        <v>15</v>
      </c>
      <c r="V658" s="44" t="s">
        <v>4</v>
      </c>
    </row>
    <row r="659" spans="2:22" x14ac:dyDescent="0.25">
      <c r="B659" s="41">
        <v>45501</v>
      </c>
      <c r="C659" s="42">
        <v>1703</v>
      </c>
      <c r="D659" s="43">
        <v>67</v>
      </c>
      <c r="E659" s="43">
        <v>1636</v>
      </c>
      <c r="F659" s="44" t="s">
        <v>4</v>
      </c>
      <c r="G659" s="44" t="s">
        <v>4</v>
      </c>
      <c r="H659" s="44" t="s">
        <v>4</v>
      </c>
      <c r="I659" s="44" t="s">
        <v>4</v>
      </c>
      <c r="J659" s="44" t="s">
        <v>4</v>
      </c>
      <c r="K659" s="44" t="s">
        <v>4</v>
      </c>
      <c r="L659" s="44" t="s">
        <v>4</v>
      </c>
      <c r="M659" s="44" t="s">
        <v>4</v>
      </c>
      <c r="N659" s="44" t="s">
        <v>4</v>
      </c>
      <c r="O659" s="44" t="s">
        <v>4</v>
      </c>
      <c r="P659" s="44" t="s">
        <v>4</v>
      </c>
      <c r="R659" s="45">
        <v>20</v>
      </c>
      <c r="S659" s="45">
        <v>32</v>
      </c>
      <c r="T659" s="45">
        <v>7</v>
      </c>
      <c r="U659" s="45">
        <v>8</v>
      </c>
      <c r="V659" s="44" t="s">
        <v>4</v>
      </c>
    </row>
    <row r="660" spans="2:22" x14ac:dyDescent="0.25">
      <c r="B660" s="41">
        <v>45502</v>
      </c>
      <c r="C660" s="43">
        <v>2080</v>
      </c>
      <c r="D660" s="43">
        <v>268</v>
      </c>
      <c r="E660" s="43">
        <v>1812</v>
      </c>
      <c r="F660" s="46">
        <v>55</v>
      </c>
      <c r="G660" s="46">
        <v>8</v>
      </c>
      <c r="H660" s="44">
        <v>47</v>
      </c>
      <c r="I660" s="44">
        <v>39</v>
      </c>
      <c r="J660" s="44">
        <v>40</v>
      </c>
      <c r="K660" s="44">
        <v>10</v>
      </c>
      <c r="L660" s="44">
        <v>7</v>
      </c>
      <c r="M660" s="44">
        <v>33</v>
      </c>
      <c r="N660" s="44">
        <v>0</v>
      </c>
      <c r="O660" s="44">
        <v>18</v>
      </c>
      <c r="P660" s="44">
        <v>2</v>
      </c>
      <c r="R660" s="45">
        <v>63</v>
      </c>
      <c r="S660" s="45">
        <v>136</v>
      </c>
      <c r="T660" s="45">
        <v>7</v>
      </c>
      <c r="U660" s="45">
        <v>33</v>
      </c>
      <c r="V660" s="44">
        <v>20</v>
      </c>
    </row>
    <row r="661" spans="2:22" x14ac:dyDescent="0.25">
      <c r="B661" s="41">
        <v>45503</v>
      </c>
      <c r="C661" s="43">
        <v>2155</v>
      </c>
      <c r="D661" s="43">
        <v>319</v>
      </c>
      <c r="E661" s="43">
        <v>1836</v>
      </c>
      <c r="F661" s="46">
        <v>74</v>
      </c>
      <c r="G661" s="46">
        <v>6</v>
      </c>
      <c r="H661" s="44">
        <v>69</v>
      </c>
      <c r="I661" s="44">
        <v>55</v>
      </c>
      <c r="J661" s="44">
        <v>33</v>
      </c>
      <c r="K661" s="44">
        <v>3</v>
      </c>
      <c r="L661" s="44">
        <v>18</v>
      </c>
      <c r="M661" s="44">
        <v>24</v>
      </c>
      <c r="N661" s="44">
        <v>3</v>
      </c>
      <c r="O661" s="44">
        <v>19</v>
      </c>
      <c r="P661" s="44">
        <v>4</v>
      </c>
      <c r="R661" s="45">
        <v>80</v>
      </c>
      <c r="S661" s="45">
        <v>160</v>
      </c>
      <c r="T661" s="45">
        <v>18</v>
      </c>
      <c r="U661" s="45">
        <v>27</v>
      </c>
      <c r="V661" s="44">
        <v>23</v>
      </c>
    </row>
    <row r="662" spans="2:22" x14ac:dyDescent="0.25">
      <c r="B662" s="41">
        <v>45504</v>
      </c>
      <c r="C662" s="43">
        <v>2156</v>
      </c>
      <c r="D662" s="43">
        <v>307</v>
      </c>
      <c r="E662" s="43">
        <v>1849</v>
      </c>
      <c r="F662" s="46">
        <v>81</v>
      </c>
      <c r="G662" s="46">
        <v>5</v>
      </c>
      <c r="H662" s="44">
        <v>47</v>
      </c>
      <c r="I662" s="44">
        <v>55</v>
      </c>
      <c r="J662" s="44">
        <v>34</v>
      </c>
      <c r="K662" s="44">
        <v>3</v>
      </c>
      <c r="L662" s="44">
        <v>20</v>
      </c>
      <c r="M662" s="44">
        <v>30</v>
      </c>
      <c r="N662" s="44">
        <v>0</v>
      </c>
      <c r="O662" s="44">
        <v>16</v>
      </c>
      <c r="P662" s="44">
        <v>6</v>
      </c>
      <c r="R662" s="45">
        <v>86</v>
      </c>
      <c r="S662" s="45">
        <v>139</v>
      </c>
      <c r="T662" s="45">
        <v>20</v>
      </c>
      <c r="U662" s="45">
        <v>30</v>
      </c>
      <c r="V662" s="44">
        <v>22</v>
      </c>
    </row>
    <row r="663" spans="2:22" x14ac:dyDescent="0.25">
      <c r="B663" s="41">
        <v>45505</v>
      </c>
      <c r="C663" s="43">
        <v>2189</v>
      </c>
      <c r="D663" s="43">
        <v>313</v>
      </c>
      <c r="E663" s="43">
        <v>1876</v>
      </c>
      <c r="F663" s="46">
        <v>64</v>
      </c>
      <c r="G663" s="46">
        <v>3</v>
      </c>
      <c r="H663" s="44">
        <v>54</v>
      </c>
      <c r="I663" s="44">
        <v>50</v>
      </c>
      <c r="J663" s="44">
        <v>42</v>
      </c>
      <c r="K663" s="44">
        <v>5</v>
      </c>
      <c r="L663" s="44">
        <v>18</v>
      </c>
      <c r="M663" s="44">
        <v>41</v>
      </c>
      <c r="N663" s="44">
        <v>1</v>
      </c>
      <c r="O663" s="44">
        <v>17</v>
      </c>
      <c r="P663" s="44">
        <v>5</v>
      </c>
      <c r="R663" s="45">
        <v>67</v>
      </c>
      <c r="S663" s="45">
        <v>151</v>
      </c>
      <c r="T663" s="45">
        <v>18</v>
      </c>
      <c r="U663" s="45">
        <v>42</v>
      </c>
      <c r="V663" s="44">
        <v>22</v>
      </c>
    </row>
    <row r="664" spans="2:22" x14ac:dyDescent="0.25">
      <c r="B664" s="41">
        <v>45506</v>
      </c>
      <c r="C664" s="43">
        <v>2151</v>
      </c>
      <c r="D664" s="43">
        <v>318</v>
      </c>
      <c r="E664" s="43">
        <v>1833</v>
      </c>
      <c r="F664" s="46">
        <v>67</v>
      </c>
      <c r="G664" s="46">
        <v>5</v>
      </c>
      <c r="H664" s="44">
        <v>57</v>
      </c>
      <c r="I664" s="44">
        <v>72</v>
      </c>
      <c r="J664" s="44">
        <v>28</v>
      </c>
      <c r="K664" s="44">
        <v>9</v>
      </c>
      <c r="L664" s="44">
        <v>18</v>
      </c>
      <c r="M664" s="44">
        <v>28</v>
      </c>
      <c r="N664" s="44">
        <v>4</v>
      </c>
      <c r="O664" s="44">
        <v>16</v>
      </c>
      <c r="P664" s="44">
        <v>7</v>
      </c>
      <c r="R664" s="45">
        <v>72</v>
      </c>
      <c r="S664" s="45">
        <v>166</v>
      </c>
      <c r="T664" s="45">
        <v>18</v>
      </c>
      <c r="U664" s="45">
        <v>32</v>
      </c>
      <c r="V664" s="44">
        <v>23</v>
      </c>
    </row>
    <row r="665" spans="2:22" x14ac:dyDescent="0.25">
      <c r="B665" s="41">
        <v>45507</v>
      </c>
      <c r="C665" s="43">
        <v>1975</v>
      </c>
      <c r="D665" s="43">
        <v>159</v>
      </c>
      <c r="E665" s="43">
        <v>1816</v>
      </c>
      <c r="F665" s="46">
        <v>28</v>
      </c>
      <c r="G665" s="46">
        <v>1</v>
      </c>
      <c r="H665" s="44">
        <v>32</v>
      </c>
      <c r="I665" s="44">
        <v>30</v>
      </c>
      <c r="J665" s="44">
        <v>18</v>
      </c>
      <c r="K665" s="44">
        <v>3</v>
      </c>
      <c r="L665" s="44">
        <v>18</v>
      </c>
      <c r="M665" s="44">
        <v>10</v>
      </c>
      <c r="N665" s="44">
        <v>0</v>
      </c>
      <c r="O665" s="44">
        <v>10</v>
      </c>
      <c r="P665" s="44">
        <v>2</v>
      </c>
      <c r="R665" s="45">
        <v>29</v>
      </c>
      <c r="S665" s="45">
        <v>83</v>
      </c>
      <c r="T665" s="45">
        <v>18</v>
      </c>
      <c r="U665" s="45">
        <v>10</v>
      </c>
      <c r="V665" s="44">
        <v>12</v>
      </c>
    </row>
    <row r="666" spans="2:22" x14ac:dyDescent="0.25">
      <c r="B666" s="41">
        <v>45508</v>
      </c>
      <c r="C666" s="43">
        <v>1902</v>
      </c>
      <c r="D666" s="43">
        <v>88</v>
      </c>
      <c r="E666" s="43">
        <v>1814</v>
      </c>
      <c r="F666" s="46">
        <v>13</v>
      </c>
      <c r="G666" s="46">
        <v>0</v>
      </c>
      <c r="H666" s="44">
        <v>21</v>
      </c>
      <c r="I666" s="44">
        <v>12</v>
      </c>
      <c r="J666" s="44">
        <v>8</v>
      </c>
      <c r="K666" s="44">
        <v>1</v>
      </c>
      <c r="L666" s="44">
        <v>8</v>
      </c>
      <c r="M666" s="44">
        <v>3</v>
      </c>
      <c r="N666" s="44">
        <v>0</v>
      </c>
      <c r="O666" s="44">
        <v>16</v>
      </c>
      <c r="P666" s="44">
        <v>7</v>
      </c>
      <c r="R666" s="45">
        <v>13</v>
      </c>
      <c r="S666" s="45">
        <v>42</v>
      </c>
      <c r="T666" s="45">
        <v>8</v>
      </c>
      <c r="U666" s="45">
        <v>3</v>
      </c>
      <c r="V666" s="44">
        <v>23</v>
      </c>
    </row>
    <row r="667" spans="2:22" x14ac:dyDescent="0.25">
      <c r="B667" s="41">
        <v>45509</v>
      </c>
      <c r="C667" s="43">
        <v>2058</v>
      </c>
      <c r="D667" s="43">
        <v>280</v>
      </c>
      <c r="E667" s="43">
        <v>1778</v>
      </c>
      <c r="F667" s="46">
        <v>70</v>
      </c>
      <c r="G667" s="46">
        <v>4</v>
      </c>
      <c r="H667" s="44">
        <v>47</v>
      </c>
      <c r="I667" s="44">
        <v>45</v>
      </c>
      <c r="J667" s="44">
        <v>44</v>
      </c>
      <c r="K667" s="44">
        <v>5</v>
      </c>
      <c r="L667" s="44">
        <v>15</v>
      </c>
      <c r="M667" s="44">
        <v>29</v>
      </c>
      <c r="N667" s="44">
        <v>5</v>
      </c>
      <c r="O667" s="44">
        <v>24</v>
      </c>
      <c r="P667" s="44">
        <v>3</v>
      </c>
      <c r="R667" s="45">
        <v>74</v>
      </c>
      <c r="S667" s="45">
        <v>141</v>
      </c>
      <c r="T667" s="45">
        <v>15</v>
      </c>
      <c r="U667" s="45">
        <v>34</v>
      </c>
      <c r="V667" s="44">
        <v>27</v>
      </c>
    </row>
    <row r="668" spans="2:22" x14ac:dyDescent="0.25">
      <c r="B668" s="41">
        <v>45510</v>
      </c>
      <c r="C668" s="43">
        <v>2109</v>
      </c>
      <c r="D668" s="43">
        <v>310</v>
      </c>
      <c r="E668" s="43">
        <v>1799</v>
      </c>
      <c r="F668" s="46">
        <v>61</v>
      </c>
      <c r="G668" s="46">
        <v>2</v>
      </c>
      <c r="H668" s="44">
        <v>71</v>
      </c>
      <c r="I668" s="44">
        <v>47</v>
      </c>
      <c r="J668" s="44">
        <v>60</v>
      </c>
      <c r="K668" s="44">
        <v>2</v>
      </c>
      <c r="L668" s="44">
        <v>13</v>
      </c>
      <c r="M668" s="44">
        <v>41</v>
      </c>
      <c r="N668" s="44">
        <v>0</v>
      </c>
      <c r="O668" s="44">
        <v>18</v>
      </c>
      <c r="P668" s="44">
        <v>5</v>
      </c>
      <c r="R668" s="45">
        <v>63</v>
      </c>
      <c r="S668" s="45">
        <v>180</v>
      </c>
      <c r="T668" s="45">
        <v>13</v>
      </c>
      <c r="U668" s="45">
        <v>41</v>
      </c>
      <c r="V668" s="44">
        <v>23</v>
      </c>
    </row>
    <row r="669" spans="2:22" x14ac:dyDescent="0.25">
      <c r="B669" s="41">
        <v>45511</v>
      </c>
      <c r="C669" s="43">
        <v>2178</v>
      </c>
      <c r="D669" s="43">
        <v>346</v>
      </c>
      <c r="E669" s="43">
        <v>1832</v>
      </c>
      <c r="F669" s="46">
        <v>107</v>
      </c>
      <c r="G669" s="46">
        <v>8</v>
      </c>
      <c r="H669" s="44">
        <v>51</v>
      </c>
      <c r="I669" s="44">
        <v>43</v>
      </c>
      <c r="J669" s="44">
        <v>58</v>
      </c>
      <c r="K669" s="44">
        <v>6</v>
      </c>
      <c r="L669" s="44">
        <v>18</v>
      </c>
      <c r="M669" s="44">
        <v>38</v>
      </c>
      <c r="N669" s="44">
        <v>2</v>
      </c>
      <c r="O669" s="44">
        <v>19</v>
      </c>
      <c r="P669" s="44">
        <v>6</v>
      </c>
      <c r="R669" s="45">
        <v>115</v>
      </c>
      <c r="S669" s="45">
        <v>158</v>
      </c>
      <c r="T669" s="45">
        <v>18</v>
      </c>
      <c r="U669" s="45">
        <v>40</v>
      </c>
      <c r="V669" s="44">
        <v>25</v>
      </c>
    </row>
    <row r="670" spans="2:22" x14ac:dyDescent="0.25">
      <c r="B670" s="41">
        <v>45512</v>
      </c>
      <c r="C670" s="43">
        <v>2167</v>
      </c>
      <c r="D670" s="43">
        <v>301</v>
      </c>
      <c r="E670" s="43">
        <v>1866</v>
      </c>
      <c r="F670" s="46">
        <v>73</v>
      </c>
      <c r="G670" s="46">
        <v>5</v>
      </c>
      <c r="H670" s="44">
        <v>58</v>
      </c>
      <c r="I670" s="44">
        <v>47</v>
      </c>
      <c r="J670" s="44">
        <v>42</v>
      </c>
      <c r="K670" s="44">
        <v>4</v>
      </c>
      <c r="L670" s="44">
        <v>20</v>
      </c>
      <c r="M670" s="44">
        <v>40</v>
      </c>
      <c r="N670" s="44">
        <v>5</v>
      </c>
      <c r="O670" s="44">
        <v>16</v>
      </c>
      <c r="P670" s="44">
        <v>2</v>
      </c>
      <c r="R670" s="45">
        <v>78</v>
      </c>
      <c r="S670" s="45">
        <v>151</v>
      </c>
      <c r="T670" s="45">
        <v>20</v>
      </c>
      <c r="U670" s="45">
        <v>45</v>
      </c>
      <c r="V670" s="44">
        <v>18</v>
      </c>
    </row>
    <row r="671" spans="2:22" x14ac:dyDescent="0.25">
      <c r="B671" s="41">
        <v>45513</v>
      </c>
      <c r="C671" s="43">
        <v>2136</v>
      </c>
      <c r="D671" s="43">
        <v>348</v>
      </c>
      <c r="E671" s="43">
        <v>1788</v>
      </c>
      <c r="F671" s="46">
        <v>96</v>
      </c>
      <c r="G671" s="46">
        <v>5</v>
      </c>
      <c r="H671" s="44">
        <v>77</v>
      </c>
      <c r="I671" s="44">
        <v>46</v>
      </c>
      <c r="J671" s="44">
        <v>49</v>
      </c>
      <c r="K671" s="44">
        <v>0</v>
      </c>
      <c r="L671" s="44">
        <v>12</v>
      </c>
      <c r="M671" s="44">
        <v>36</v>
      </c>
      <c r="N671" s="44">
        <v>2</v>
      </c>
      <c r="O671" s="44">
        <v>28</v>
      </c>
      <c r="P671" s="44">
        <v>5</v>
      </c>
      <c r="R671" s="45">
        <v>101</v>
      </c>
      <c r="S671" s="45">
        <v>172</v>
      </c>
      <c r="T671" s="45">
        <v>12</v>
      </c>
      <c r="U671" s="45">
        <v>38</v>
      </c>
      <c r="V671" s="44">
        <v>33</v>
      </c>
    </row>
    <row r="672" spans="2:22" x14ac:dyDescent="0.25">
      <c r="B672" s="41">
        <v>45514</v>
      </c>
      <c r="C672" s="43">
        <v>1893</v>
      </c>
      <c r="D672" s="43">
        <v>114</v>
      </c>
      <c r="E672" s="43">
        <v>1779</v>
      </c>
      <c r="F672" s="46">
        <v>17</v>
      </c>
      <c r="G672" s="46">
        <v>3</v>
      </c>
      <c r="H672" s="44">
        <v>19</v>
      </c>
      <c r="I672" s="44">
        <v>21</v>
      </c>
      <c r="J672" s="44">
        <v>25</v>
      </c>
      <c r="K672" s="44">
        <v>1</v>
      </c>
      <c r="L672" s="44">
        <v>4</v>
      </c>
      <c r="M672" s="44">
        <v>4</v>
      </c>
      <c r="N672" s="44">
        <v>1</v>
      </c>
      <c r="O672" s="44">
        <v>16</v>
      </c>
      <c r="P672" s="44">
        <v>5</v>
      </c>
      <c r="R672" s="45">
        <v>20</v>
      </c>
      <c r="S672" s="45">
        <v>66</v>
      </c>
      <c r="T672" s="45">
        <v>4</v>
      </c>
      <c r="U672" s="45">
        <v>5</v>
      </c>
      <c r="V672" s="44">
        <v>21</v>
      </c>
    </row>
    <row r="673" spans="2:22" x14ac:dyDescent="0.25">
      <c r="B673" s="41">
        <v>45515</v>
      </c>
      <c r="C673" s="43">
        <v>1914</v>
      </c>
      <c r="D673" s="43">
        <v>64</v>
      </c>
      <c r="E673" s="43">
        <v>1850</v>
      </c>
      <c r="F673" s="46">
        <v>10</v>
      </c>
      <c r="G673" s="46">
        <v>0</v>
      </c>
      <c r="H673" s="44">
        <v>9</v>
      </c>
      <c r="I673" s="44">
        <v>9</v>
      </c>
      <c r="J673" s="44">
        <v>8</v>
      </c>
      <c r="K673" s="44">
        <v>1</v>
      </c>
      <c r="L673" s="44">
        <v>8</v>
      </c>
      <c r="M673" s="44">
        <v>4</v>
      </c>
      <c r="N673" s="44">
        <v>1</v>
      </c>
      <c r="O673" s="44">
        <v>13</v>
      </c>
      <c r="P673" s="44">
        <v>4</v>
      </c>
      <c r="R673" s="45">
        <v>10</v>
      </c>
      <c r="S673" s="45">
        <v>27</v>
      </c>
      <c r="T673" s="45">
        <v>8</v>
      </c>
      <c r="U673" s="45">
        <v>5</v>
      </c>
      <c r="V673" s="44">
        <v>17</v>
      </c>
    </row>
    <row r="674" spans="2:22" x14ac:dyDescent="0.25">
      <c r="B674" s="41">
        <v>45516</v>
      </c>
      <c r="C674" s="43">
        <v>2073</v>
      </c>
      <c r="D674" s="43">
        <v>271</v>
      </c>
      <c r="E674" s="43">
        <v>1802</v>
      </c>
      <c r="F674" s="46">
        <v>56</v>
      </c>
      <c r="G674" s="46">
        <v>6</v>
      </c>
      <c r="H674" s="44">
        <v>51</v>
      </c>
      <c r="I674" s="44">
        <v>38</v>
      </c>
      <c r="J674" s="44">
        <v>47</v>
      </c>
      <c r="K674" s="44">
        <v>4</v>
      </c>
      <c r="L674" s="44">
        <v>14</v>
      </c>
      <c r="M674" s="44">
        <v>39</v>
      </c>
      <c r="N674" s="44">
        <v>3</v>
      </c>
      <c r="O674" s="44">
        <v>14</v>
      </c>
      <c r="P674" s="44">
        <v>5</v>
      </c>
      <c r="R674" s="45">
        <v>62</v>
      </c>
      <c r="S674" s="45">
        <v>140</v>
      </c>
      <c r="T674" s="45">
        <v>14</v>
      </c>
      <c r="U674" s="45">
        <v>42</v>
      </c>
      <c r="V674" s="44">
        <v>19</v>
      </c>
    </row>
    <row r="675" spans="2:22" x14ac:dyDescent="0.25">
      <c r="B675" s="41">
        <v>45517</v>
      </c>
      <c r="C675" s="43">
        <v>2139</v>
      </c>
      <c r="D675" s="43">
        <v>248</v>
      </c>
      <c r="E675" s="43">
        <v>1891</v>
      </c>
      <c r="F675" s="46">
        <v>48</v>
      </c>
      <c r="G675" s="46">
        <v>4</v>
      </c>
      <c r="H675" s="44">
        <v>65</v>
      </c>
      <c r="I675" s="44">
        <v>28</v>
      </c>
      <c r="J675" s="44">
        <v>40</v>
      </c>
      <c r="K675" s="44">
        <v>2</v>
      </c>
      <c r="L675" s="44">
        <v>12</v>
      </c>
      <c r="M675" s="44">
        <v>30</v>
      </c>
      <c r="N675" s="44">
        <v>1</v>
      </c>
      <c r="O675" s="44">
        <v>13</v>
      </c>
      <c r="P675" s="44">
        <v>8</v>
      </c>
      <c r="R675" s="45">
        <v>52</v>
      </c>
      <c r="S675" s="45">
        <v>135</v>
      </c>
      <c r="T675" s="45">
        <v>12</v>
      </c>
      <c r="U675" s="45">
        <v>31</v>
      </c>
      <c r="V675" s="44">
        <v>21</v>
      </c>
    </row>
    <row r="676" spans="2:22" x14ac:dyDescent="0.25">
      <c r="B676" s="41">
        <v>45518</v>
      </c>
      <c r="C676" s="43">
        <v>2184</v>
      </c>
      <c r="D676" s="43">
        <v>324</v>
      </c>
      <c r="E676" s="43">
        <v>1860</v>
      </c>
      <c r="F676" s="46">
        <v>90</v>
      </c>
      <c r="G676" s="46">
        <v>9</v>
      </c>
      <c r="H676" s="44">
        <v>48</v>
      </c>
      <c r="I676" s="44">
        <v>49</v>
      </c>
      <c r="J676" s="44">
        <v>59</v>
      </c>
      <c r="K676" s="44">
        <v>3</v>
      </c>
      <c r="L676" s="44">
        <v>13</v>
      </c>
      <c r="M676" s="44">
        <v>41</v>
      </c>
      <c r="N676" s="44">
        <v>3</v>
      </c>
      <c r="O676" s="44">
        <v>25</v>
      </c>
      <c r="P676" s="44">
        <v>3</v>
      </c>
      <c r="R676" s="45">
        <v>99</v>
      </c>
      <c r="S676" s="45">
        <v>159</v>
      </c>
      <c r="T676" s="45">
        <v>13</v>
      </c>
      <c r="U676" s="45">
        <v>44</v>
      </c>
      <c r="V676" s="44">
        <v>28</v>
      </c>
    </row>
    <row r="677" spans="2:22" x14ac:dyDescent="0.25">
      <c r="B677" s="41">
        <v>45519</v>
      </c>
      <c r="C677" s="43">
        <v>2207</v>
      </c>
      <c r="D677" s="43">
        <v>291</v>
      </c>
      <c r="E677" s="43">
        <v>1916</v>
      </c>
      <c r="F677" s="46">
        <v>70</v>
      </c>
      <c r="G677" s="46">
        <v>8</v>
      </c>
      <c r="H677" s="44">
        <v>48</v>
      </c>
      <c r="I677" s="44">
        <v>41</v>
      </c>
      <c r="J677" s="44">
        <v>54</v>
      </c>
      <c r="K677" s="44">
        <v>4</v>
      </c>
      <c r="L677" s="44">
        <v>14</v>
      </c>
      <c r="M677" s="44">
        <v>34</v>
      </c>
      <c r="N677" s="44">
        <v>2</v>
      </c>
      <c r="O677" s="44">
        <v>19</v>
      </c>
      <c r="P677" s="44">
        <v>7</v>
      </c>
      <c r="R677" s="45">
        <v>78</v>
      </c>
      <c r="S677" s="45">
        <v>147</v>
      </c>
      <c r="T677" s="45">
        <v>14</v>
      </c>
      <c r="U677" s="45">
        <v>36</v>
      </c>
      <c r="V677" s="44">
        <v>26</v>
      </c>
    </row>
    <row r="678" spans="2:22" x14ac:dyDescent="0.25">
      <c r="B678" s="41">
        <v>45520</v>
      </c>
      <c r="C678" s="43">
        <v>2255</v>
      </c>
      <c r="D678" s="43">
        <v>397</v>
      </c>
      <c r="E678" s="43">
        <v>1858</v>
      </c>
      <c r="F678" s="46">
        <v>104</v>
      </c>
      <c r="G678" s="46">
        <v>7</v>
      </c>
      <c r="H678" s="44">
        <v>62</v>
      </c>
      <c r="I678" s="44">
        <v>57</v>
      </c>
      <c r="J678" s="44">
        <v>58</v>
      </c>
      <c r="K678" s="44">
        <v>7</v>
      </c>
      <c r="L678" s="44">
        <v>13</v>
      </c>
      <c r="M678" s="44">
        <v>36</v>
      </c>
      <c r="N678" s="44">
        <v>4</v>
      </c>
      <c r="O678" s="44">
        <v>13</v>
      </c>
      <c r="P678" s="44">
        <v>13</v>
      </c>
      <c r="R678" s="45">
        <v>111</v>
      </c>
      <c r="S678" s="45">
        <v>184</v>
      </c>
      <c r="T678" s="45">
        <v>13</v>
      </c>
      <c r="U678" s="45">
        <v>40</v>
      </c>
      <c r="V678" s="44">
        <v>26</v>
      </c>
    </row>
    <row r="679" spans="2:22" x14ac:dyDescent="0.25">
      <c r="B679" s="41">
        <v>45521</v>
      </c>
      <c r="C679" s="43">
        <v>1999</v>
      </c>
      <c r="D679" s="43">
        <v>154</v>
      </c>
      <c r="E679" s="43">
        <v>1845</v>
      </c>
      <c r="F679" s="46">
        <v>39</v>
      </c>
      <c r="G679" s="46">
        <v>3</v>
      </c>
      <c r="H679" s="44">
        <v>19</v>
      </c>
      <c r="I679" s="44">
        <v>14</v>
      </c>
      <c r="J679" s="44">
        <v>28</v>
      </c>
      <c r="K679" s="44">
        <v>3</v>
      </c>
      <c r="L679" s="44">
        <v>11</v>
      </c>
      <c r="M679" s="44">
        <v>12</v>
      </c>
      <c r="N679" s="44">
        <v>1</v>
      </c>
      <c r="O679" s="44">
        <v>16</v>
      </c>
      <c r="P679" s="44">
        <v>4</v>
      </c>
      <c r="R679" s="45">
        <v>42</v>
      </c>
      <c r="S679" s="45">
        <v>64</v>
      </c>
      <c r="T679" s="45">
        <v>11</v>
      </c>
      <c r="U679" s="45">
        <v>13</v>
      </c>
      <c r="V679" s="44">
        <v>20</v>
      </c>
    </row>
    <row r="680" spans="2:22" x14ac:dyDescent="0.25">
      <c r="B680" s="41">
        <v>45522</v>
      </c>
      <c r="C680" s="43">
        <v>1958</v>
      </c>
      <c r="D680" s="43">
        <v>83</v>
      </c>
      <c r="E680" s="43">
        <v>1875</v>
      </c>
      <c r="F680" s="46">
        <v>11</v>
      </c>
      <c r="G680" s="46">
        <v>0</v>
      </c>
      <c r="H680" s="44">
        <v>16</v>
      </c>
      <c r="I680" s="44">
        <v>12</v>
      </c>
      <c r="J680" s="44">
        <v>15</v>
      </c>
      <c r="K680" s="44">
        <v>1</v>
      </c>
      <c r="L680" s="44">
        <v>2</v>
      </c>
      <c r="M680" s="44">
        <v>3</v>
      </c>
      <c r="N680" s="44">
        <v>1</v>
      </c>
      <c r="O680" s="44">
        <v>14</v>
      </c>
      <c r="P680" s="44">
        <v>5</v>
      </c>
      <c r="R680" s="45">
        <v>11</v>
      </c>
      <c r="S680" s="45">
        <v>44</v>
      </c>
      <c r="T680" s="45">
        <v>2</v>
      </c>
      <c r="U680" s="45">
        <v>4</v>
      </c>
      <c r="V680" s="44">
        <v>19</v>
      </c>
    </row>
    <row r="681" spans="2:22" x14ac:dyDescent="0.25">
      <c r="B681" s="41">
        <v>45523</v>
      </c>
      <c r="C681" s="43">
        <v>2184</v>
      </c>
      <c r="D681" s="43">
        <v>256</v>
      </c>
      <c r="E681" s="43">
        <v>1928</v>
      </c>
      <c r="F681" s="46">
        <v>47</v>
      </c>
      <c r="G681" s="46">
        <v>4</v>
      </c>
      <c r="H681" s="44">
        <v>62</v>
      </c>
      <c r="I681" s="44">
        <v>37</v>
      </c>
      <c r="J681" s="44">
        <v>34</v>
      </c>
      <c r="K681" s="44">
        <v>1</v>
      </c>
      <c r="L681" s="44">
        <v>10</v>
      </c>
      <c r="M681" s="44">
        <v>40</v>
      </c>
      <c r="N681" s="44">
        <v>4</v>
      </c>
      <c r="O681" s="44">
        <v>22</v>
      </c>
      <c r="P681" s="44">
        <v>3</v>
      </c>
      <c r="R681" s="45">
        <v>51</v>
      </c>
      <c r="S681" s="45">
        <v>134</v>
      </c>
      <c r="T681" s="45">
        <v>10</v>
      </c>
      <c r="U681" s="45">
        <v>44</v>
      </c>
      <c r="V681" s="44">
        <v>25</v>
      </c>
    </row>
    <row r="682" spans="2:22" x14ac:dyDescent="0.25">
      <c r="B682" s="41">
        <v>45524</v>
      </c>
      <c r="C682" s="43">
        <v>2211</v>
      </c>
      <c r="D682" s="43">
        <v>287</v>
      </c>
      <c r="E682" s="43">
        <v>1924</v>
      </c>
      <c r="F682" s="46">
        <v>67</v>
      </c>
      <c r="G682" s="46">
        <v>4</v>
      </c>
      <c r="H682" s="44">
        <v>61</v>
      </c>
      <c r="I682" s="44">
        <v>33</v>
      </c>
      <c r="J682" s="44">
        <v>46</v>
      </c>
      <c r="K682" s="44">
        <v>7</v>
      </c>
      <c r="L682" s="44">
        <v>10</v>
      </c>
      <c r="M682" s="44">
        <v>31</v>
      </c>
      <c r="N682" s="44">
        <v>5</v>
      </c>
      <c r="O682" s="44">
        <v>17</v>
      </c>
      <c r="P682" s="44">
        <v>10</v>
      </c>
      <c r="R682" s="45">
        <v>71</v>
      </c>
      <c r="S682" s="45">
        <v>147</v>
      </c>
      <c r="T682" s="45">
        <v>10</v>
      </c>
      <c r="U682" s="45">
        <v>36</v>
      </c>
      <c r="V682" s="44">
        <v>27</v>
      </c>
    </row>
    <row r="683" spans="2:22" x14ac:dyDescent="0.25">
      <c r="B683" s="41">
        <v>45525</v>
      </c>
      <c r="C683" s="43">
        <v>2231</v>
      </c>
      <c r="D683" s="43">
        <v>327</v>
      </c>
      <c r="E683" s="43">
        <v>1904</v>
      </c>
      <c r="F683" s="46">
        <v>93</v>
      </c>
      <c r="G683" s="46">
        <v>10</v>
      </c>
      <c r="H683" s="44">
        <v>53</v>
      </c>
      <c r="I683" s="44">
        <v>38</v>
      </c>
      <c r="J683" s="44">
        <v>56</v>
      </c>
      <c r="K683" s="44">
        <v>3</v>
      </c>
      <c r="L683" s="44">
        <v>12</v>
      </c>
      <c r="M683" s="44">
        <v>33</v>
      </c>
      <c r="N683" s="44">
        <v>2</v>
      </c>
      <c r="O683" s="44">
        <v>20</v>
      </c>
      <c r="P683" s="44">
        <v>7</v>
      </c>
      <c r="R683" s="45">
        <v>103</v>
      </c>
      <c r="S683" s="45">
        <v>150</v>
      </c>
      <c r="T683" s="45">
        <v>12</v>
      </c>
      <c r="U683" s="45">
        <v>35</v>
      </c>
      <c r="V683" s="44">
        <v>27</v>
      </c>
    </row>
    <row r="684" spans="2:22" x14ac:dyDescent="0.25">
      <c r="B684" s="41">
        <v>45526</v>
      </c>
      <c r="C684" s="43">
        <v>2268</v>
      </c>
      <c r="D684" s="43">
        <v>352</v>
      </c>
      <c r="E684" s="43">
        <v>1916</v>
      </c>
      <c r="F684" s="46">
        <v>87</v>
      </c>
      <c r="G684" s="46">
        <v>6</v>
      </c>
      <c r="H684" s="44">
        <v>61</v>
      </c>
      <c r="I684" s="44">
        <v>39</v>
      </c>
      <c r="J684" s="44">
        <v>70</v>
      </c>
      <c r="K684" s="44">
        <v>4</v>
      </c>
      <c r="L684" s="44">
        <v>20</v>
      </c>
      <c r="M684" s="44">
        <v>48</v>
      </c>
      <c r="N684" s="44">
        <v>6</v>
      </c>
      <c r="O684" s="44">
        <v>17</v>
      </c>
      <c r="P684" s="44">
        <v>11</v>
      </c>
      <c r="R684" s="45">
        <v>93</v>
      </c>
      <c r="S684" s="45">
        <v>174</v>
      </c>
      <c r="T684" s="45">
        <v>20</v>
      </c>
      <c r="U684" s="45">
        <v>54</v>
      </c>
      <c r="V684" s="44">
        <v>28</v>
      </c>
    </row>
    <row r="685" spans="2:22" x14ac:dyDescent="0.25">
      <c r="B685" s="41">
        <v>45527</v>
      </c>
      <c r="C685" s="43">
        <v>2226</v>
      </c>
      <c r="D685" s="43">
        <v>371</v>
      </c>
      <c r="E685" s="43">
        <v>1855</v>
      </c>
      <c r="F685" s="46">
        <v>91</v>
      </c>
      <c r="G685" s="46">
        <v>12</v>
      </c>
      <c r="H685" s="44">
        <v>69</v>
      </c>
      <c r="I685" s="44">
        <v>42</v>
      </c>
      <c r="J685" s="44">
        <v>53</v>
      </c>
      <c r="K685" s="44">
        <v>11</v>
      </c>
      <c r="L685" s="44">
        <v>17</v>
      </c>
      <c r="M685" s="44">
        <v>45</v>
      </c>
      <c r="N685" s="44">
        <v>1</v>
      </c>
      <c r="O685" s="44">
        <v>26</v>
      </c>
      <c r="P685" s="44">
        <v>4</v>
      </c>
      <c r="R685" s="45">
        <v>103</v>
      </c>
      <c r="S685" s="45">
        <v>175</v>
      </c>
      <c r="T685" s="45">
        <v>17</v>
      </c>
      <c r="U685" s="45">
        <v>46</v>
      </c>
      <c r="V685" s="44">
        <v>30</v>
      </c>
    </row>
    <row r="686" spans="2:22" x14ac:dyDescent="0.25">
      <c r="B686" s="41">
        <v>45528</v>
      </c>
      <c r="C686" s="43">
        <v>2037</v>
      </c>
      <c r="D686" s="43">
        <v>134</v>
      </c>
      <c r="E686" s="43">
        <v>1903</v>
      </c>
      <c r="F686" s="46">
        <v>24</v>
      </c>
      <c r="G686" s="46">
        <v>1</v>
      </c>
      <c r="H686" s="44">
        <v>25</v>
      </c>
      <c r="I686" s="44">
        <v>9</v>
      </c>
      <c r="J686" s="44">
        <v>29</v>
      </c>
      <c r="K686" s="44">
        <v>3</v>
      </c>
      <c r="L686" s="44">
        <v>3</v>
      </c>
      <c r="M686" s="44">
        <v>13</v>
      </c>
      <c r="N686" s="44">
        <v>0</v>
      </c>
      <c r="O686" s="44">
        <v>22</v>
      </c>
      <c r="P686" s="44">
        <v>7</v>
      </c>
      <c r="R686" s="45">
        <v>25</v>
      </c>
      <c r="S686" s="45">
        <v>66</v>
      </c>
      <c r="T686" s="45">
        <v>3</v>
      </c>
      <c r="U686" s="45">
        <v>13</v>
      </c>
      <c r="V686" s="44">
        <v>29</v>
      </c>
    </row>
    <row r="687" spans="2:22" x14ac:dyDescent="0.25">
      <c r="B687" s="41">
        <v>45529</v>
      </c>
      <c r="C687" s="43">
        <v>1946</v>
      </c>
      <c r="D687" s="43">
        <v>82</v>
      </c>
      <c r="E687" s="43">
        <v>1864</v>
      </c>
      <c r="F687" s="46">
        <v>10</v>
      </c>
      <c r="G687" s="46">
        <v>0</v>
      </c>
      <c r="H687" s="44">
        <v>18</v>
      </c>
      <c r="I687" s="44">
        <v>6</v>
      </c>
      <c r="J687" s="44">
        <v>18</v>
      </c>
      <c r="K687" s="44">
        <v>0</v>
      </c>
      <c r="L687" s="44">
        <v>2</v>
      </c>
      <c r="M687" s="44">
        <v>4</v>
      </c>
      <c r="N687" s="44">
        <v>0</v>
      </c>
      <c r="O687" s="44">
        <v>18</v>
      </c>
      <c r="P687" s="44">
        <v>6</v>
      </c>
      <c r="R687" s="45">
        <v>10</v>
      </c>
      <c r="S687" s="45">
        <v>42</v>
      </c>
      <c r="T687" s="45">
        <v>2</v>
      </c>
      <c r="U687" s="45">
        <v>4</v>
      </c>
      <c r="V687" s="44">
        <v>24</v>
      </c>
    </row>
    <row r="688" spans="2:22" x14ac:dyDescent="0.25">
      <c r="B688" s="41">
        <v>45530</v>
      </c>
      <c r="C688" s="43">
        <v>1967</v>
      </c>
      <c r="D688" s="43">
        <v>127</v>
      </c>
      <c r="E688" s="43">
        <v>1840</v>
      </c>
      <c r="F688" s="46">
        <v>14</v>
      </c>
      <c r="G688" s="46">
        <v>33</v>
      </c>
      <c r="H688" s="44">
        <v>24</v>
      </c>
      <c r="I688" s="44">
        <v>12</v>
      </c>
      <c r="J688" s="44">
        <v>24</v>
      </c>
      <c r="K688" s="44">
        <v>0</v>
      </c>
      <c r="L688" s="44">
        <v>5</v>
      </c>
      <c r="M688" s="44">
        <v>24</v>
      </c>
      <c r="N688" s="44">
        <v>1</v>
      </c>
      <c r="O688" s="44">
        <v>13</v>
      </c>
      <c r="P688" s="44">
        <v>8</v>
      </c>
      <c r="R688" s="45">
        <v>47</v>
      </c>
      <c r="S688" s="45">
        <v>60</v>
      </c>
      <c r="T688" s="45">
        <v>5</v>
      </c>
      <c r="U688" s="45">
        <v>25</v>
      </c>
      <c r="V688" s="44">
        <v>21</v>
      </c>
    </row>
    <row r="689" spans="2:22" x14ac:dyDescent="0.25">
      <c r="B689" s="41">
        <v>45531</v>
      </c>
      <c r="C689" s="43">
        <v>2074</v>
      </c>
      <c r="D689" s="43">
        <v>252</v>
      </c>
      <c r="E689" s="43">
        <v>1822</v>
      </c>
      <c r="F689" s="46">
        <v>50</v>
      </c>
      <c r="G689" s="46">
        <v>37</v>
      </c>
      <c r="H689" s="44">
        <v>49</v>
      </c>
      <c r="I689" s="44">
        <v>36</v>
      </c>
      <c r="J689" s="44">
        <v>31</v>
      </c>
      <c r="K689" s="44">
        <v>6</v>
      </c>
      <c r="L689" s="44">
        <v>16</v>
      </c>
      <c r="M689" s="44">
        <v>38</v>
      </c>
      <c r="N689" s="44">
        <v>1</v>
      </c>
      <c r="O689" s="44">
        <v>19</v>
      </c>
      <c r="P689" s="44">
        <v>3</v>
      </c>
      <c r="R689" s="45">
        <v>87</v>
      </c>
      <c r="S689" s="45">
        <v>122</v>
      </c>
      <c r="T689" s="45">
        <v>16</v>
      </c>
      <c r="U689" s="45">
        <v>39</v>
      </c>
      <c r="V689" s="44">
        <v>22</v>
      </c>
    </row>
    <row r="690" spans="2:22" x14ac:dyDescent="0.25">
      <c r="B690" s="41">
        <v>45532</v>
      </c>
      <c r="C690" s="43">
        <v>2144</v>
      </c>
      <c r="D690" s="43">
        <v>294</v>
      </c>
      <c r="E690" s="43">
        <v>1850</v>
      </c>
      <c r="F690" s="46">
        <v>73</v>
      </c>
      <c r="G690" s="46">
        <v>37</v>
      </c>
      <c r="H690" s="44">
        <v>53</v>
      </c>
      <c r="I690" s="44">
        <v>37</v>
      </c>
      <c r="J690" s="44">
        <v>47</v>
      </c>
      <c r="K690" s="44">
        <v>4</v>
      </c>
      <c r="L690" s="44">
        <v>7</v>
      </c>
      <c r="M690" s="44">
        <v>33</v>
      </c>
      <c r="N690" s="44">
        <v>1</v>
      </c>
      <c r="O690" s="44">
        <v>23</v>
      </c>
      <c r="P690" s="44">
        <v>9</v>
      </c>
      <c r="R690" s="45">
        <v>110</v>
      </c>
      <c r="S690" s="45">
        <v>141</v>
      </c>
      <c r="T690" s="45">
        <v>7</v>
      </c>
      <c r="U690" s="45">
        <v>34</v>
      </c>
      <c r="V690" s="44">
        <v>32</v>
      </c>
    </row>
    <row r="691" spans="2:22" x14ac:dyDescent="0.25">
      <c r="B691" s="41">
        <v>45533</v>
      </c>
      <c r="C691" s="43">
        <v>2218</v>
      </c>
      <c r="D691" s="43">
        <v>359</v>
      </c>
      <c r="E691" s="43">
        <v>1859</v>
      </c>
      <c r="F691" s="46">
        <v>87</v>
      </c>
      <c r="G691" s="46">
        <v>35</v>
      </c>
      <c r="H691" s="44">
        <v>55</v>
      </c>
      <c r="I691" s="44">
        <v>45</v>
      </c>
      <c r="J691" s="44">
        <v>70</v>
      </c>
      <c r="K691" s="44">
        <v>2</v>
      </c>
      <c r="L691" s="44">
        <v>9</v>
      </c>
      <c r="M691" s="44">
        <v>45</v>
      </c>
      <c r="N691" s="44">
        <v>5</v>
      </c>
      <c r="O691" s="44">
        <v>36</v>
      </c>
      <c r="P691" s="44">
        <v>4</v>
      </c>
      <c r="R691" s="45">
        <v>122</v>
      </c>
      <c r="S691" s="45">
        <v>172</v>
      </c>
      <c r="T691" s="45">
        <v>9</v>
      </c>
      <c r="U691" s="45">
        <v>50</v>
      </c>
      <c r="V691" s="44">
        <v>40</v>
      </c>
    </row>
    <row r="692" spans="2:22" x14ac:dyDescent="0.25">
      <c r="B692" s="41">
        <v>45534</v>
      </c>
      <c r="C692" s="43">
        <v>2140</v>
      </c>
      <c r="D692" s="43">
        <v>338</v>
      </c>
      <c r="E692" s="43">
        <v>1802</v>
      </c>
      <c r="F692" s="46">
        <v>97</v>
      </c>
      <c r="G692" s="46">
        <v>41</v>
      </c>
      <c r="H692" s="44">
        <v>58</v>
      </c>
      <c r="I692" s="44">
        <v>36</v>
      </c>
      <c r="J692" s="44">
        <v>59</v>
      </c>
      <c r="K692" s="44">
        <v>0</v>
      </c>
      <c r="L692" s="44">
        <v>13</v>
      </c>
      <c r="M692" s="44">
        <v>39</v>
      </c>
      <c r="N692" s="44">
        <v>2</v>
      </c>
      <c r="O692" s="44">
        <v>17</v>
      </c>
      <c r="P692" s="44">
        <v>8</v>
      </c>
      <c r="R692" s="45">
        <v>138</v>
      </c>
      <c r="S692" s="45">
        <v>153</v>
      </c>
      <c r="T692" s="45">
        <v>13</v>
      </c>
      <c r="U692" s="45">
        <v>41</v>
      </c>
      <c r="V692" s="44">
        <v>25</v>
      </c>
    </row>
    <row r="693" spans="2:22" x14ac:dyDescent="0.25">
      <c r="B693" s="41">
        <v>45535</v>
      </c>
      <c r="C693" s="43">
        <v>1957</v>
      </c>
      <c r="D693" s="43">
        <v>118</v>
      </c>
      <c r="E693" s="43">
        <v>1839</v>
      </c>
      <c r="F693" s="46">
        <v>26</v>
      </c>
      <c r="G693" s="46">
        <v>35</v>
      </c>
      <c r="H693" s="44">
        <v>28</v>
      </c>
      <c r="I693" s="44">
        <v>8</v>
      </c>
      <c r="J693" s="44">
        <v>23</v>
      </c>
      <c r="K693" s="44">
        <v>0</v>
      </c>
      <c r="L693" s="44">
        <v>8</v>
      </c>
      <c r="M693" s="44">
        <v>7</v>
      </c>
      <c r="N693" s="44">
        <v>1</v>
      </c>
      <c r="O693" s="44">
        <v>11</v>
      </c>
      <c r="P693" s="44">
        <v>5</v>
      </c>
      <c r="R693" s="45">
        <v>61</v>
      </c>
      <c r="S693" s="45">
        <v>59</v>
      </c>
      <c r="T693" s="45">
        <v>8</v>
      </c>
      <c r="U693" s="45">
        <v>8</v>
      </c>
      <c r="V693" s="44">
        <v>16</v>
      </c>
    </row>
    <row r="694" spans="2:22" x14ac:dyDescent="0.25">
      <c r="B694" s="41">
        <v>45536</v>
      </c>
      <c r="C694" s="43">
        <v>1902</v>
      </c>
      <c r="D694" s="43">
        <v>90</v>
      </c>
      <c r="E694" s="43">
        <v>1812</v>
      </c>
      <c r="F694" s="46">
        <v>22</v>
      </c>
      <c r="G694" s="46">
        <v>32</v>
      </c>
      <c r="H694" s="44">
        <v>17</v>
      </c>
      <c r="I694" s="44">
        <v>9</v>
      </c>
      <c r="J694" s="44">
        <v>19</v>
      </c>
      <c r="K694" s="44">
        <v>2</v>
      </c>
      <c r="L694" s="44">
        <v>5</v>
      </c>
      <c r="M694" s="44">
        <v>2</v>
      </c>
      <c r="N694" s="44">
        <v>0</v>
      </c>
      <c r="O694" s="44">
        <v>12</v>
      </c>
      <c r="P694" s="44">
        <v>1</v>
      </c>
      <c r="R694" s="45">
        <v>54</v>
      </c>
      <c r="S694" s="45">
        <v>47</v>
      </c>
      <c r="T694" s="45">
        <v>5</v>
      </c>
      <c r="U694" s="45">
        <v>2</v>
      </c>
      <c r="V694" s="44">
        <v>13</v>
      </c>
    </row>
    <row r="695" spans="2:22" x14ac:dyDescent="0.25">
      <c r="B695" s="41">
        <v>45537</v>
      </c>
      <c r="C695" s="43">
        <v>2221</v>
      </c>
      <c r="D695" s="43">
        <v>277</v>
      </c>
      <c r="E695" s="43">
        <v>1944</v>
      </c>
      <c r="F695" s="46">
        <v>52</v>
      </c>
      <c r="G695" s="46">
        <v>3</v>
      </c>
      <c r="H695" s="44">
        <v>54</v>
      </c>
      <c r="I695" s="44">
        <v>35</v>
      </c>
      <c r="J695" s="44">
        <v>42</v>
      </c>
      <c r="K695" s="44">
        <v>5</v>
      </c>
      <c r="L695" s="44">
        <v>19</v>
      </c>
      <c r="M695" s="44">
        <v>46</v>
      </c>
      <c r="N695" s="44">
        <v>1</v>
      </c>
      <c r="O695" s="44">
        <v>13</v>
      </c>
      <c r="P695" s="44">
        <v>8</v>
      </c>
      <c r="R695" s="45">
        <v>55</v>
      </c>
      <c r="S695" s="45">
        <v>136</v>
      </c>
      <c r="T695" s="45">
        <v>19</v>
      </c>
      <c r="U695" s="45">
        <v>47</v>
      </c>
      <c r="V695" s="44">
        <v>21</v>
      </c>
    </row>
    <row r="696" spans="2:22" x14ac:dyDescent="0.25">
      <c r="B696" s="41">
        <v>45538</v>
      </c>
      <c r="C696" s="43">
        <v>2276</v>
      </c>
      <c r="D696" s="43">
        <v>303</v>
      </c>
      <c r="E696" s="43">
        <v>1973</v>
      </c>
      <c r="F696" s="46">
        <v>76</v>
      </c>
      <c r="G696" s="46">
        <v>7</v>
      </c>
      <c r="H696" s="44">
        <v>55</v>
      </c>
      <c r="I696" s="44">
        <v>44</v>
      </c>
      <c r="J696" s="44">
        <v>42</v>
      </c>
      <c r="K696" s="44">
        <v>1</v>
      </c>
      <c r="L696" s="44">
        <v>10</v>
      </c>
      <c r="M696" s="44">
        <v>37</v>
      </c>
      <c r="N696" s="44">
        <v>5</v>
      </c>
      <c r="O696" s="44">
        <v>20</v>
      </c>
      <c r="P696" s="44">
        <v>9</v>
      </c>
      <c r="R696" s="45">
        <v>83</v>
      </c>
      <c r="S696" s="45">
        <v>142</v>
      </c>
      <c r="T696" s="45">
        <v>10</v>
      </c>
      <c r="U696" s="45">
        <v>42</v>
      </c>
      <c r="V696" s="44">
        <v>29</v>
      </c>
    </row>
    <row r="697" spans="2:22" x14ac:dyDescent="0.25">
      <c r="B697" s="41">
        <v>45539</v>
      </c>
      <c r="C697" s="43">
        <v>2334</v>
      </c>
      <c r="D697" s="43">
        <v>302</v>
      </c>
      <c r="E697" s="43">
        <v>2032</v>
      </c>
      <c r="F697" s="46">
        <v>73</v>
      </c>
      <c r="G697" s="46">
        <v>7</v>
      </c>
      <c r="H697" s="44">
        <v>64</v>
      </c>
      <c r="I697" s="44">
        <v>41</v>
      </c>
      <c r="J697" s="44">
        <v>40</v>
      </c>
      <c r="K697" s="44">
        <v>3</v>
      </c>
      <c r="L697" s="44">
        <v>10</v>
      </c>
      <c r="M697" s="44">
        <v>48</v>
      </c>
      <c r="N697" s="44">
        <v>1</v>
      </c>
      <c r="O697" s="44">
        <v>20</v>
      </c>
      <c r="P697" s="44">
        <v>5</v>
      </c>
      <c r="R697" s="45">
        <v>80</v>
      </c>
      <c r="S697" s="45">
        <v>148</v>
      </c>
      <c r="T697" s="45">
        <v>10</v>
      </c>
      <c r="U697" s="45">
        <v>49</v>
      </c>
      <c r="V697" s="44">
        <v>25</v>
      </c>
    </row>
    <row r="698" spans="2:22" x14ac:dyDescent="0.25">
      <c r="B698" s="41">
        <v>45540</v>
      </c>
      <c r="C698" s="43">
        <v>2365</v>
      </c>
      <c r="D698" s="43">
        <v>328</v>
      </c>
      <c r="E698" s="43">
        <v>2037</v>
      </c>
      <c r="F698" s="46">
        <v>60</v>
      </c>
      <c r="G698" s="46">
        <v>7</v>
      </c>
      <c r="H698" s="44">
        <v>58</v>
      </c>
      <c r="I698" s="44">
        <v>52</v>
      </c>
      <c r="J698" s="44">
        <v>53</v>
      </c>
      <c r="K698" s="44">
        <v>6</v>
      </c>
      <c r="L698" s="44">
        <v>13</v>
      </c>
      <c r="M698" s="44">
        <v>44</v>
      </c>
      <c r="N698" s="44">
        <v>2</v>
      </c>
      <c r="O698" s="44">
        <v>27</v>
      </c>
      <c r="P698" s="44">
        <v>5</v>
      </c>
      <c r="R698" s="45">
        <v>67</v>
      </c>
      <c r="S698" s="45">
        <v>169</v>
      </c>
      <c r="T698" s="45">
        <v>13</v>
      </c>
      <c r="U698" s="45">
        <v>46</v>
      </c>
      <c r="V698" s="44">
        <v>32</v>
      </c>
    </row>
    <row r="699" spans="2:22" x14ac:dyDescent="0.25">
      <c r="B699" s="41">
        <v>45541</v>
      </c>
      <c r="C699" s="43">
        <v>2321</v>
      </c>
      <c r="D699" s="43">
        <v>342</v>
      </c>
      <c r="E699" s="43">
        <v>1979</v>
      </c>
      <c r="F699" s="46">
        <v>78</v>
      </c>
      <c r="G699" s="46">
        <v>1</v>
      </c>
      <c r="H699" s="44">
        <v>73</v>
      </c>
      <c r="I699" s="44">
        <v>51</v>
      </c>
      <c r="J699" s="44">
        <v>46</v>
      </c>
      <c r="K699" s="44">
        <v>4</v>
      </c>
      <c r="L699" s="44">
        <v>20</v>
      </c>
      <c r="M699" s="44">
        <v>44</v>
      </c>
      <c r="N699" s="44">
        <v>6</v>
      </c>
      <c r="O699" s="44">
        <v>16</v>
      </c>
      <c r="P699" s="44">
        <v>2</v>
      </c>
      <c r="R699" s="45">
        <v>79</v>
      </c>
      <c r="S699" s="45">
        <v>174</v>
      </c>
      <c r="T699" s="45">
        <v>20</v>
      </c>
      <c r="U699" s="45">
        <v>50</v>
      </c>
      <c r="V699" s="44">
        <v>18</v>
      </c>
    </row>
    <row r="700" spans="2:22" x14ac:dyDescent="0.25">
      <c r="B700" s="41">
        <v>45542</v>
      </c>
      <c r="C700" s="43">
        <v>2077</v>
      </c>
      <c r="D700" s="43">
        <v>153</v>
      </c>
      <c r="E700" s="43">
        <v>1924</v>
      </c>
      <c r="F700" s="46">
        <v>34</v>
      </c>
      <c r="G700" s="46">
        <v>3</v>
      </c>
      <c r="H700" s="44">
        <v>27</v>
      </c>
      <c r="I700" s="44">
        <v>22</v>
      </c>
      <c r="J700" s="44">
        <v>27</v>
      </c>
      <c r="K700" s="44">
        <v>1</v>
      </c>
      <c r="L700" s="44">
        <v>5</v>
      </c>
      <c r="M700" s="44">
        <v>9</v>
      </c>
      <c r="N700" s="44">
        <v>0</v>
      </c>
      <c r="O700" s="44">
        <v>18</v>
      </c>
      <c r="P700" s="44">
        <v>8</v>
      </c>
      <c r="R700" s="45">
        <v>37</v>
      </c>
      <c r="S700" s="45">
        <v>77</v>
      </c>
      <c r="T700" s="45">
        <v>5</v>
      </c>
      <c r="U700" s="45">
        <v>9</v>
      </c>
      <c r="V700" s="44">
        <v>26</v>
      </c>
    </row>
    <row r="701" spans="2:22" x14ac:dyDescent="0.25">
      <c r="B701" s="41">
        <v>45543</v>
      </c>
      <c r="C701" s="43">
        <v>2019</v>
      </c>
      <c r="D701" s="43">
        <v>93</v>
      </c>
      <c r="E701" s="43">
        <v>1926</v>
      </c>
      <c r="F701" s="46">
        <v>15</v>
      </c>
      <c r="G701" s="46">
        <v>0</v>
      </c>
      <c r="H701" s="44">
        <v>24</v>
      </c>
      <c r="I701" s="44">
        <v>12</v>
      </c>
      <c r="J701" s="44">
        <v>18</v>
      </c>
      <c r="K701" s="44">
        <v>1</v>
      </c>
      <c r="L701" s="44">
        <v>2</v>
      </c>
      <c r="M701" s="44">
        <v>4</v>
      </c>
      <c r="N701" s="44">
        <v>2</v>
      </c>
      <c r="O701" s="44">
        <v>12</v>
      </c>
      <c r="P701" s="44">
        <v>2</v>
      </c>
      <c r="R701" s="45">
        <v>15</v>
      </c>
      <c r="S701" s="45">
        <v>55</v>
      </c>
      <c r="T701" s="45">
        <v>2</v>
      </c>
      <c r="U701" s="45">
        <v>6</v>
      </c>
      <c r="V701" s="44">
        <v>14</v>
      </c>
    </row>
    <row r="702" spans="2:22" x14ac:dyDescent="0.25">
      <c r="B702" s="41">
        <v>45544</v>
      </c>
      <c r="C702" s="43">
        <v>2245</v>
      </c>
      <c r="D702" s="43">
        <v>298</v>
      </c>
      <c r="E702" s="43">
        <v>1947</v>
      </c>
      <c r="F702" s="46">
        <v>49</v>
      </c>
      <c r="G702" s="46">
        <v>1</v>
      </c>
      <c r="H702" s="44">
        <v>61</v>
      </c>
      <c r="I702" s="44">
        <v>41</v>
      </c>
      <c r="J702" s="44">
        <v>48</v>
      </c>
      <c r="K702" s="44">
        <v>5</v>
      </c>
      <c r="L702" s="44">
        <v>8</v>
      </c>
      <c r="M702" s="44">
        <v>44</v>
      </c>
      <c r="N702" s="44">
        <v>3</v>
      </c>
      <c r="O702" s="44">
        <v>29</v>
      </c>
      <c r="P702" s="44">
        <v>11</v>
      </c>
      <c r="R702" s="45">
        <v>50</v>
      </c>
      <c r="S702" s="45">
        <v>155</v>
      </c>
      <c r="T702" s="45">
        <v>8</v>
      </c>
      <c r="U702" s="45">
        <v>47</v>
      </c>
      <c r="V702" s="44">
        <v>40</v>
      </c>
    </row>
    <row r="703" spans="2:22" x14ac:dyDescent="0.25">
      <c r="B703" s="41">
        <v>45545</v>
      </c>
      <c r="C703" s="43">
        <v>2298</v>
      </c>
      <c r="D703" s="43">
        <v>283</v>
      </c>
      <c r="E703" s="43">
        <v>2015</v>
      </c>
      <c r="F703" s="46">
        <v>74</v>
      </c>
      <c r="G703" s="46">
        <v>3</v>
      </c>
      <c r="H703" s="44">
        <v>63</v>
      </c>
      <c r="I703" s="44">
        <v>27</v>
      </c>
      <c r="J703" s="44">
        <v>43</v>
      </c>
      <c r="K703" s="44">
        <v>3</v>
      </c>
      <c r="L703" s="44">
        <v>15</v>
      </c>
      <c r="M703" s="44">
        <v>29</v>
      </c>
      <c r="N703" s="44">
        <v>3</v>
      </c>
      <c r="O703" s="44">
        <v>21</v>
      </c>
      <c r="P703" s="44">
        <v>7</v>
      </c>
      <c r="R703" s="45">
        <v>77</v>
      </c>
      <c r="S703" s="45">
        <v>136</v>
      </c>
      <c r="T703" s="45">
        <v>15</v>
      </c>
      <c r="U703" s="45">
        <v>32</v>
      </c>
      <c r="V703" s="44">
        <v>28</v>
      </c>
    </row>
    <row r="704" spans="2:22" x14ac:dyDescent="0.25">
      <c r="B704" s="41">
        <v>45546</v>
      </c>
      <c r="C704" s="43">
        <v>2328</v>
      </c>
      <c r="D704" s="43">
        <v>312</v>
      </c>
      <c r="E704" s="43">
        <v>2016</v>
      </c>
      <c r="F704" s="46">
        <v>70</v>
      </c>
      <c r="G704" s="46">
        <v>8</v>
      </c>
      <c r="H704" s="44">
        <v>77</v>
      </c>
      <c r="I704" s="44">
        <v>37</v>
      </c>
      <c r="J704" s="44">
        <v>56</v>
      </c>
      <c r="K704" s="44">
        <v>4</v>
      </c>
      <c r="L704" s="44">
        <v>14</v>
      </c>
      <c r="M704" s="44">
        <v>26</v>
      </c>
      <c r="N704" s="44">
        <v>3</v>
      </c>
      <c r="O704" s="44">
        <v>14</v>
      </c>
      <c r="P704" s="44">
        <v>7</v>
      </c>
      <c r="R704" s="45">
        <v>78</v>
      </c>
      <c r="S704" s="45">
        <v>174</v>
      </c>
      <c r="T704" s="45">
        <v>14</v>
      </c>
      <c r="U704" s="45">
        <v>29</v>
      </c>
      <c r="V704" s="44">
        <v>21</v>
      </c>
    </row>
    <row r="705" spans="2:22" x14ac:dyDescent="0.25">
      <c r="B705" s="41">
        <v>45547</v>
      </c>
      <c r="C705" s="43">
        <v>2324</v>
      </c>
      <c r="D705" s="43">
        <v>343</v>
      </c>
      <c r="E705" s="43">
        <v>1981</v>
      </c>
      <c r="F705" s="46">
        <v>76</v>
      </c>
      <c r="G705" s="46">
        <v>9</v>
      </c>
      <c r="H705" s="44">
        <v>76</v>
      </c>
      <c r="I705" s="44">
        <v>34</v>
      </c>
      <c r="J705" s="44">
        <v>39</v>
      </c>
      <c r="K705" s="44">
        <v>8</v>
      </c>
      <c r="L705" s="44">
        <v>17</v>
      </c>
      <c r="M705" s="44">
        <v>54</v>
      </c>
      <c r="N705" s="44">
        <v>2</v>
      </c>
      <c r="O705" s="44">
        <v>24</v>
      </c>
      <c r="P705" s="44">
        <v>7</v>
      </c>
      <c r="R705" s="45">
        <v>85</v>
      </c>
      <c r="S705" s="45">
        <v>157</v>
      </c>
      <c r="T705" s="45">
        <v>17</v>
      </c>
      <c r="U705" s="45">
        <v>56</v>
      </c>
      <c r="V705" s="44">
        <v>31</v>
      </c>
    </row>
    <row r="706" spans="2:22" x14ac:dyDescent="0.25">
      <c r="B706" s="41">
        <v>45548</v>
      </c>
      <c r="C706" s="43">
        <v>2342</v>
      </c>
      <c r="D706" s="43">
        <v>327</v>
      </c>
      <c r="E706" s="43">
        <v>2015</v>
      </c>
      <c r="F706" s="46">
        <v>69</v>
      </c>
      <c r="G706" s="46">
        <v>8</v>
      </c>
      <c r="H706" s="44">
        <v>65</v>
      </c>
      <c r="I706" s="44">
        <v>44</v>
      </c>
      <c r="J706" s="44">
        <v>43</v>
      </c>
      <c r="K706" s="44">
        <v>6</v>
      </c>
      <c r="L706" s="44">
        <v>14</v>
      </c>
      <c r="M706" s="44">
        <v>60</v>
      </c>
      <c r="N706" s="44">
        <v>2</v>
      </c>
      <c r="O706" s="44">
        <v>21</v>
      </c>
      <c r="P706" s="44">
        <v>3</v>
      </c>
      <c r="R706" s="45">
        <v>77</v>
      </c>
      <c r="S706" s="45">
        <v>158</v>
      </c>
      <c r="T706" s="45">
        <v>14</v>
      </c>
      <c r="U706" s="45">
        <v>62</v>
      </c>
      <c r="V706" s="44">
        <v>24</v>
      </c>
    </row>
    <row r="707" spans="2:22" x14ac:dyDescent="0.25">
      <c r="B707" s="41">
        <v>45549</v>
      </c>
      <c r="C707" s="43">
        <v>2156</v>
      </c>
      <c r="D707" s="43">
        <v>151</v>
      </c>
      <c r="E707" s="43">
        <v>2005</v>
      </c>
      <c r="F707" s="46">
        <v>40</v>
      </c>
      <c r="G707" s="46">
        <v>1</v>
      </c>
      <c r="H707" s="44">
        <v>33</v>
      </c>
      <c r="I707" s="44">
        <v>15</v>
      </c>
      <c r="J707" s="44">
        <v>21</v>
      </c>
      <c r="K707" s="44">
        <v>4</v>
      </c>
      <c r="L707" s="44">
        <v>10</v>
      </c>
      <c r="M707" s="44">
        <v>8</v>
      </c>
      <c r="N707" s="44">
        <v>0</v>
      </c>
      <c r="O707" s="44">
        <v>13</v>
      </c>
      <c r="P707" s="44">
        <v>7</v>
      </c>
      <c r="R707" s="45">
        <v>41</v>
      </c>
      <c r="S707" s="45">
        <v>73</v>
      </c>
      <c r="T707" s="45">
        <v>10</v>
      </c>
      <c r="U707" s="45">
        <v>8</v>
      </c>
      <c r="V707" s="44">
        <v>20</v>
      </c>
    </row>
    <row r="708" spans="2:22" x14ac:dyDescent="0.25">
      <c r="B708" s="41">
        <v>45550</v>
      </c>
      <c r="C708" s="43">
        <v>2065</v>
      </c>
      <c r="D708" s="43">
        <v>70</v>
      </c>
      <c r="E708" s="43">
        <v>1995</v>
      </c>
      <c r="F708" s="46">
        <v>21</v>
      </c>
      <c r="G708" s="46">
        <v>2</v>
      </c>
      <c r="H708" s="44">
        <v>10</v>
      </c>
      <c r="I708" s="44">
        <v>11</v>
      </c>
      <c r="J708" s="44">
        <v>5</v>
      </c>
      <c r="K708" s="44">
        <v>3</v>
      </c>
      <c r="L708" s="44">
        <v>4</v>
      </c>
      <c r="M708" s="44">
        <v>3</v>
      </c>
      <c r="N708" s="44">
        <v>0</v>
      </c>
      <c r="O708" s="44">
        <v>7</v>
      </c>
      <c r="P708" s="44">
        <v>6</v>
      </c>
      <c r="R708" s="45">
        <v>23</v>
      </c>
      <c r="S708" s="45">
        <v>29</v>
      </c>
      <c r="T708" s="45">
        <v>4</v>
      </c>
      <c r="U708" s="45">
        <v>3</v>
      </c>
      <c r="V708" s="44">
        <v>13</v>
      </c>
    </row>
    <row r="709" spans="2:22" x14ac:dyDescent="0.25">
      <c r="B709" s="41">
        <v>45551</v>
      </c>
      <c r="C709" s="43">
        <v>2244</v>
      </c>
      <c r="D709" s="43">
        <v>317</v>
      </c>
      <c r="E709" s="43">
        <v>1927</v>
      </c>
      <c r="F709" s="46">
        <v>70</v>
      </c>
      <c r="G709" s="46">
        <v>11</v>
      </c>
      <c r="H709" s="44">
        <v>68</v>
      </c>
      <c r="I709" s="44">
        <v>36</v>
      </c>
      <c r="J709" s="44">
        <v>43</v>
      </c>
      <c r="K709" s="44">
        <v>7</v>
      </c>
      <c r="L709" s="44">
        <v>10</v>
      </c>
      <c r="M709" s="44">
        <v>46</v>
      </c>
      <c r="N709" s="44">
        <v>4</v>
      </c>
      <c r="O709" s="44">
        <v>10</v>
      </c>
      <c r="P709" s="44">
        <v>8</v>
      </c>
      <c r="R709" s="45">
        <v>81</v>
      </c>
      <c r="S709" s="45">
        <v>154</v>
      </c>
      <c r="T709" s="45">
        <v>10</v>
      </c>
      <c r="U709" s="45">
        <v>50</v>
      </c>
      <c r="V709" s="44">
        <v>18</v>
      </c>
    </row>
    <row r="710" spans="2:22" x14ac:dyDescent="0.25">
      <c r="B710" s="41">
        <v>45552</v>
      </c>
      <c r="C710" s="43">
        <v>2314</v>
      </c>
      <c r="D710" s="43">
        <v>325</v>
      </c>
      <c r="E710" s="43">
        <v>1989</v>
      </c>
      <c r="F710" s="46">
        <v>69</v>
      </c>
      <c r="G710" s="46">
        <v>15</v>
      </c>
      <c r="H710" s="44">
        <v>57</v>
      </c>
      <c r="I710" s="44">
        <v>42</v>
      </c>
      <c r="J710" s="44">
        <v>47</v>
      </c>
      <c r="K710" s="44">
        <v>4</v>
      </c>
      <c r="L710" s="44">
        <v>19</v>
      </c>
      <c r="M710" s="44">
        <v>33</v>
      </c>
      <c r="N710" s="44">
        <v>7</v>
      </c>
      <c r="O710" s="44">
        <v>23</v>
      </c>
      <c r="P710" s="44">
        <v>10</v>
      </c>
      <c r="R710" s="45">
        <v>84</v>
      </c>
      <c r="S710" s="45">
        <v>150</v>
      </c>
      <c r="T710" s="45">
        <v>19</v>
      </c>
      <c r="U710" s="45">
        <v>40</v>
      </c>
      <c r="V710" s="44">
        <v>33</v>
      </c>
    </row>
    <row r="711" spans="2:22" x14ac:dyDescent="0.25">
      <c r="B711" s="41">
        <v>45553</v>
      </c>
      <c r="C711" s="43">
        <v>2347</v>
      </c>
      <c r="D711" s="43">
        <v>341</v>
      </c>
      <c r="E711" s="43">
        <v>2006</v>
      </c>
      <c r="F711" s="46">
        <v>86</v>
      </c>
      <c r="G711" s="46">
        <v>9</v>
      </c>
      <c r="H711" s="44">
        <v>57</v>
      </c>
      <c r="I711" s="44">
        <v>54</v>
      </c>
      <c r="J711" s="44">
        <v>47</v>
      </c>
      <c r="K711" s="44">
        <v>3</v>
      </c>
      <c r="L711" s="44">
        <v>18</v>
      </c>
      <c r="M711" s="44">
        <v>48</v>
      </c>
      <c r="N711" s="44">
        <v>4</v>
      </c>
      <c r="O711" s="44">
        <v>13</v>
      </c>
      <c r="P711" s="44">
        <v>5</v>
      </c>
      <c r="R711" s="45">
        <v>95</v>
      </c>
      <c r="S711" s="45">
        <v>161</v>
      </c>
      <c r="T711" s="45">
        <v>18</v>
      </c>
      <c r="U711" s="45">
        <v>52</v>
      </c>
      <c r="V711" s="44">
        <v>18</v>
      </c>
    </row>
    <row r="712" spans="2:22" x14ac:dyDescent="0.25">
      <c r="B712" s="41">
        <v>45554</v>
      </c>
      <c r="C712" s="43">
        <v>2280</v>
      </c>
      <c r="D712" s="43">
        <v>314</v>
      </c>
      <c r="E712" s="43">
        <v>1966</v>
      </c>
      <c r="F712" s="46">
        <v>64</v>
      </c>
      <c r="G712" s="46">
        <v>8</v>
      </c>
      <c r="H712" s="44">
        <v>71</v>
      </c>
      <c r="I712" s="44">
        <v>46</v>
      </c>
      <c r="J712" s="44">
        <v>41</v>
      </c>
      <c r="K712" s="44">
        <v>5</v>
      </c>
      <c r="L712" s="44">
        <v>16</v>
      </c>
      <c r="M712" s="44">
        <v>42</v>
      </c>
      <c r="N712" s="44">
        <v>4</v>
      </c>
      <c r="O712" s="44">
        <v>13</v>
      </c>
      <c r="P712" s="44">
        <v>2</v>
      </c>
      <c r="R712" s="45">
        <v>72</v>
      </c>
      <c r="S712" s="45">
        <v>163</v>
      </c>
      <c r="T712" s="45">
        <v>16</v>
      </c>
      <c r="U712" s="45">
        <v>46</v>
      </c>
      <c r="V712" s="44">
        <v>15</v>
      </c>
    </row>
    <row r="713" spans="2:22" x14ac:dyDescent="0.25">
      <c r="B713" s="41">
        <v>45555</v>
      </c>
      <c r="C713" s="43">
        <v>2315</v>
      </c>
      <c r="D713" s="43">
        <v>349</v>
      </c>
      <c r="E713" s="43">
        <v>1966</v>
      </c>
      <c r="F713" s="46">
        <v>71</v>
      </c>
      <c r="G713" s="46">
        <v>20</v>
      </c>
      <c r="H713" s="44">
        <v>81</v>
      </c>
      <c r="I713" s="44">
        <v>34</v>
      </c>
      <c r="J713" s="44">
        <v>61</v>
      </c>
      <c r="K713" s="44">
        <v>2</v>
      </c>
      <c r="L713" s="44">
        <v>9</v>
      </c>
      <c r="M713" s="44">
        <v>45</v>
      </c>
      <c r="N713" s="44">
        <v>6</v>
      </c>
      <c r="O713" s="44">
        <v>16</v>
      </c>
      <c r="P713" s="44">
        <v>4</v>
      </c>
      <c r="R713" s="45">
        <v>91</v>
      </c>
      <c r="S713" s="45">
        <v>178</v>
      </c>
      <c r="T713" s="45">
        <v>9</v>
      </c>
      <c r="U713" s="45">
        <v>51</v>
      </c>
      <c r="V713" s="44">
        <v>20</v>
      </c>
    </row>
    <row r="714" spans="2:22" x14ac:dyDescent="0.25">
      <c r="B714" s="41">
        <v>45556</v>
      </c>
      <c r="C714" s="43">
        <v>2069</v>
      </c>
      <c r="D714" s="43">
        <v>149</v>
      </c>
      <c r="E714" s="43">
        <v>1920</v>
      </c>
      <c r="F714" s="46">
        <v>30</v>
      </c>
      <c r="G714" s="46">
        <v>1</v>
      </c>
      <c r="H714" s="44">
        <v>27</v>
      </c>
      <c r="I714" s="44">
        <v>18</v>
      </c>
      <c r="J714" s="44">
        <v>29</v>
      </c>
      <c r="K714" s="44">
        <v>3</v>
      </c>
      <c r="L714" s="44">
        <v>5</v>
      </c>
      <c r="M714" s="44">
        <v>11</v>
      </c>
      <c r="N714" s="44">
        <v>1</v>
      </c>
      <c r="O714" s="44">
        <v>17</v>
      </c>
      <c r="P714" s="44">
        <v>5</v>
      </c>
      <c r="R714" s="45">
        <v>31</v>
      </c>
      <c r="S714" s="45">
        <v>77</v>
      </c>
      <c r="T714" s="45">
        <v>5</v>
      </c>
      <c r="U714" s="45">
        <v>12</v>
      </c>
      <c r="V714" s="44">
        <v>22</v>
      </c>
    </row>
    <row r="715" spans="2:22" x14ac:dyDescent="0.25">
      <c r="B715" s="41">
        <v>45557</v>
      </c>
      <c r="C715" s="43">
        <v>1920</v>
      </c>
      <c r="D715" s="43">
        <v>85</v>
      </c>
      <c r="E715" s="43">
        <v>1835</v>
      </c>
      <c r="F715" s="46">
        <v>18</v>
      </c>
      <c r="G715" s="46">
        <v>1</v>
      </c>
      <c r="H715" s="44">
        <v>22</v>
      </c>
      <c r="I715" s="44">
        <v>9</v>
      </c>
      <c r="J715" s="44">
        <v>13</v>
      </c>
      <c r="K715" s="44">
        <v>1</v>
      </c>
      <c r="L715" s="44">
        <v>4</v>
      </c>
      <c r="M715" s="44">
        <v>4</v>
      </c>
      <c r="N715" s="44">
        <v>1</v>
      </c>
      <c r="O715" s="44">
        <v>12</v>
      </c>
      <c r="P715" s="44">
        <v>3</v>
      </c>
      <c r="R715" s="45">
        <v>19</v>
      </c>
      <c r="S715" s="45">
        <v>45</v>
      </c>
      <c r="T715" s="45">
        <v>4</v>
      </c>
      <c r="U715" s="45">
        <v>5</v>
      </c>
      <c r="V715" s="44">
        <v>15</v>
      </c>
    </row>
    <row r="716" spans="2:22" x14ac:dyDescent="0.25">
      <c r="B716" s="41">
        <v>45558</v>
      </c>
      <c r="C716" s="43">
        <v>2320</v>
      </c>
      <c r="D716" s="43">
        <v>294</v>
      </c>
      <c r="E716" s="43">
        <v>2026</v>
      </c>
      <c r="F716" s="46">
        <v>56</v>
      </c>
      <c r="G716" s="46">
        <v>6</v>
      </c>
      <c r="H716" s="44">
        <v>70</v>
      </c>
      <c r="I716" s="44">
        <v>32</v>
      </c>
      <c r="J716" s="44">
        <v>44</v>
      </c>
      <c r="K716" s="44">
        <v>3</v>
      </c>
      <c r="L716" s="44">
        <v>11</v>
      </c>
      <c r="M716" s="44">
        <v>51</v>
      </c>
      <c r="N716" s="44">
        <v>3</v>
      </c>
      <c r="O716" s="44">
        <v>27</v>
      </c>
      <c r="P716" s="44">
        <v>3</v>
      </c>
      <c r="R716" s="45">
        <v>62</v>
      </c>
      <c r="S716" s="45">
        <v>149</v>
      </c>
      <c r="T716" s="45">
        <v>11</v>
      </c>
      <c r="U716" s="45">
        <v>54</v>
      </c>
      <c r="V716" s="44">
        <v>30</v>
      </c>
    </row>
    <row r="717" spans="2:22" x14ac:dyDescent="0.25">
      <c r="B717" s="41">
        <v>45559</v>
      </c>
      <c r="C717" s="43">
        <v>2382</v>
      </c>
      <c r="D717" s="43">
        <v>302</v>
      </c>
      <c r="E717" s="43">
        <v>2080</v>
      </c>
      <c r="F717" s="46">
        <v>72</v>
      </c>
      <c r="G717" s="46">
        <v>7</v>
      </c>
      <c r="H717" s="44">
        <v>48</v>
      </c>
      <c r="I717" s="44">
        <v>41</v>
      </c>
      <c r="J717" s="44">
        <v>43</v>
      </c>
      <c r="K717" s="44">
        <v>2</v>
      </c>
      <c r="L717" s="44">
        <v>22</v>
      </c>
      <c r="M717" s="44">
        <v>37</v>
      </c>
      <c r="N717" s="44">
        <v>0</v>
      </c>
      <c r="O717" s="44">
        <v>23</v>
      </c>
      <c r="P717" s="44">
        <v>7</v>
      </c>
      <c r="R717" s="45">
        <v>79</v>
      </c>
      <c r="S717" s="45">
        <v>134</v>
      </c>
      <c r="T717" s="45">
        <v>22</v>
      </c>
      <c r="U717" s="45">
        <v>37</v>
      </c>
      <c r="V717" s="44">
        <v>30</v>
      </c>
    </row>
    <row r="718" spans="2:22" x14ac:dyDescent="0.25">
      <c r="B718" s="41">
        <v>45560</v>
      </c>
      <c r="C718" s="43">
        <v>2409</v>
      </c>
      <c r="D718" s="43">
        <v>360</v>
      </c>
      <c r="E718" s="43">
        <v>2049</v>
      </c>
      <c r="F718" s="46">
        <v>78</v>
      </c>
      <c r="G718" s="46">
        <v>7</v>
      </c>
      <c r="H718" s="44">
        <v>74</v>
      </c>
      <c r="I718" s="44">
        <v>40</v>
      </c>
      <c r="J718" s="44">
        <v>58</v>
      </c>
      <c r="K718" s="44">
        <v>3</v>
      </c>
      <c r="L718" s="44">
        <v>23</v>
      </c>
      <c r="M718" s="44">
        <v>49</v>
      </c>
      <c r="N718" s="44">
        <v>7</v>
      </c>
      <c r="O718" s="44">
        <v>19</v>
      </c>
      <c r="P718" s="44">
        <v>12</v>
      </c>
      <c r="R718" s="45">
        <v>85</v>
      </c>
      <c r="S718" s="45">
        <v>175</v>
      </c>
      <c r="T718" s="45">
        <v>23</v>
      </c>
      <c r="U718" s="45">
        <v>56</v>
      </c>
      <c r="V718" s="44">
        <v>31</v>
      </c>
    </row>
    <row r="719" spans="2:22" x14ac:dyDescent="0.25">
      <c r="B719" s="41">
        <v>45561</v>
      </c>
      <c r="C719" s="43">
        <v>2407</v>
      </c>
      <c r="D719" s="43">
        <v>351</v>
      </c>
      <c r="E719" s="43">
        <v>2056</v>
      </c>
      <c r="F719" s="46">
        <v>83</v>
      </c>
      <c r="G719" s="46">
        <v>6</v>
      </c>
      <c r="H719" s="44">
        <v>82</v>
      </c>
      <c r="I719" s="44">
        <v>56</v>
      </c>
      <c r="J719" s="44">
        <v>37</v>
      </c>
      <c r="K719" s="44">
        <v>5</v>
      </c>
      <c r="L719" s="44">
        <v>13</v>
      </c>
      <c r="M719" s="44">
        <v>45</v>
      </c>
      <c r="N719" s="44">
        <v>1</v>
      </c>
      <c r="O719" s="44">
        <v>23</v>
      </c>
      <c r="P719" s="44">
        <v>6</v>
      </c>
      <c r="R719" s="45">
        <v>89</v>
      </c>
      <c r="S719" s="45">
        <v>180</v>
      </c>
      <c r="T719" s="45">
        <v>13</v>
      </c>
      <c r="U719" s="45">
        <v>46</v>
      </c>
      <c r="V719" s="44">
        <v>29</v>
      </c>
    </row>
    <row r="720" spans="2:22" x14ac:dyDescent="0.25">
      <c r="B720" s="41">
        <v>45562</v>
      </c>
      <c r="C720" s="43">
        <v>2337</v>
      </c>
      <c r="D720" s="43">
        <v>293</v>
      </c>
      <c r="E720" s="43">
        <v>2044</v>
      </c>
      <c r="F720" s="46">
        <v>69</v>
      </c>
      <c r="G720" s="46">
        <v>7</v>
      </c>
      <c r="H720" s="44">
        <v>65</v>
      </c>
      <c r="I720" s="44">
        <v>50</v>
      </c>
      <c r="J720" s="44">
        <v>31</v>
      </c>
      <c r="K720" s="44">
        <v>3</v>
      </c>
      <c r="L720" s="44">
        <v>13</v>
      </c>
      <c r="M720" s="44">
        <v>32</v>
      </c>
      <c r="N720" s="44">
        <v>4</v>
      </c>
      <c r="O720" s="44">
        <v>20</v>
      </c>
      <c r="P720" s="44">
        <v>7</v>
      </c>
      <c r="R720" s="45">
        <v>76</v>
      </c>
      <c r="S720" s="45">
        <v>149</v>
      </c>
      <c r="T720" s="45">
        <v>13</v>
      </c>
      <c r="U720" s="45">
        <v>36</v>
      </c>
      <c r="V720" s="44">
        <v>27</v>
      </c>
    </row>
    <row r="721" spans="2:22" x14ac:dyDescent="0.25">
      <c r="B721" s="41">
        <v>45563</v>
      </c>
      <c r="C721" s="43">
        <v>2207</v>
      </c>
      <c r="D721" s="43">
        <v>128</v>
      </c>
      <c r="E721" s="43">
        <v>2079</v>
      </c>
      <c r="F721" s="46">
        <v>17</v>
      </c>
      <c r="G721" s="46">
        <v>4</v>
      </c>
      <c r="H721" s="44">
        <v>45</v>
      </c>
      <c r="I721" s="44">
        <v>14</v>
      </c>
      <c r="J721" s="44">
        <v>19</v>
      </c>
      <c r="K721" s="44">
        <v>2</v>
      </c>
      <c r="L721" s="44">
        <v>4</v>
      </c>
      <c r="M721" s="44">
        <v>6</v>
      </c>
      <c r="N721" s="44">
        <v>2</v>
      </c>
      <c r="O721" s="44">
        <v>12</v>
      </c>
      <c r="P721" s="44">
        <v>8</v>
      </c>
      <c r="R721" s="45">
        <v>21</v>
      </c>
      <c r="S721" s="45">
        <v>80</v>
      </c>
      <c r="T721" s="45">
        <v>4</v>
      </c>
      <c r="U721" s="45">
        <v>8</v>
      </c>
      <c r="V721" s="44">
        <v>20</v>
      </c>
    </row>
    <row r="722" spans="2:22" x14ac:dyDescent="0.25">
      <c r="B722" s="41">
        <v>45564</v>
      </c>
      <c r="C722" s="43">
        <v>2163</v>
      </c>
      <c r="D722" s="43">
        <v>87</v>
      </c>
      <c r="E722" s="43">
        <v>2076</v>
      </c>
      <c r="F722" s="46">
        <v>11</v>
      </c>
      <c r="G722" s="46">
        <v>0</v>
      </c>
      <c r="H722" s="44">
        <v>8</v>
      </c>
      <c r="I722" s="44">
        <v>13</v>
      </c>
      <c r="J722" s="44">
        <v>19</v>
      </c>
      <c r="K722" s="44">
        <v>0</v>
      </c>
      <c r="L722" s="44">
        <v>3</v>
      </c>
      <c r="M722" s="44">
        <v>6</v>
      </c>
      <c r="N722" s="44">
        <v>0</v>
      </c>
      <c r="O722" s="44">
        <v>19</v>
      </c>
      <c r="P722" s="44">
        <v>6</v>
      </c>
      <c r="R722" s="45">
        <v>11</v>
      </c>
      <c r="S722" s="45">
        <v>40</v>
      </c>
      <c r="T722" s="45">
        <v>3</v>
      </c>
      <c r="U722" s="45">
        <v>6</v>
      </c>
      <c r="V722" s="44">
        <v>25</v>
      </c>
    </row>
    <row r="723" spans="2:22" x14ac:dyDescent="0.25">
      <c r="B723" s="41">
        <v>45565</v>
      </c>
      <c r="C723" s="43">
        <v>2360</v>
      </c>
      <c r="D723" s="43">
        <v>318</v>
      </c>
      <c r="E723" s="43">
        <v>2042</v>
      </c>
      <c r="F723" s="46">
        <v>56</v>
      </c>
      <c r="G723" s="46">
        <v>9</v>
      </c>
      <c r="H723" s="44">
        <v>68</v>
      </c>
      <c r="I723" s="44">
        <v>49</v>
      </c>
      <c r="J723" s="44">
        <v>40</v>
      </c>
      <c r="K723" s="44">
        <v>1</v>
      </c>
      <c r="L723" s="44">
        <v>17</v>
      </c>
      <c r="M723" s="44">
        <v>52</v>
      </c>
      <c r="N723" s="44">
        <v>2</v>
      </c>
      <c r="O723" s="44">
        <v>23</v>
      </c>
      <c r="P723" s="44">
        <v>10</v>
      </c>
      <c r="R723" s="45">
        <v>65</v>
      </c>
      <c r="S723" s="45">
        <v>158</v>
      </c>
      <c r="T723" s="45">
        <v>17</v>
      </c>
      <c r="U723" s="45">
        <v>54</v>
      </c>
      <c r="V723" s="44">
        <v>33</v>
      </c>
    </row>
    <row r="724" spans="2:22" x14ac:dyDescent="0.25">
      <c r="B724" s="41">
        <v>45566</v>
      </c>
      <c r="C724" s="43">
        <v>2388</v>
      </c>
      <c r="D724" s="43">
        <v>346</v>
      </c>
      <c r="E724" s="43">
        <v>2042</v>
      </c>
      <c r="F724" s="46">
        <v>78</v>
      </c>
      <c r="G724" s="46">
        <v>6</v>
      </c>
      <c r="H724" s="44">
        <v>66</v>
      </c>
      <c r="I724" s="44">
        <v>56</v>
      </c>
      <c r="J724" s="44">
        <v>50</v>
      </c>
      <c r="K724" s="44">
        <v>10</v>
      </c>
      <c r="L724" s="44">
        <v>17</v>
      </c>
      <c r="M724" s="44">
        <v>34</v>
      </c>
      <c r="N724" s="44">
        <v>2</v>
      </c>
      <c r="O724" s="44">
        <v>27</v>
      </c>
      <c r="P724" s="44">
        <v>5</v>
      </c>
      <c r="R724" s="45">
        <v>84</v>
      </c>
      <c r="S724" s="45">
        <v>182</v>
      </c>
      <c r="T724" s="45">
        <v>17</v>
      </c>
      <c r="U724" s="45">
        <v>36</v>
      </c>
      <c r="V724" s="44">
        <v>32</v>
      </c>
    </row>
    <row r="725" spans="2:22" x14ac:dyDescent="0.25">
      <c r="B725" s="41">
        <v>45567</v>
      </c>
      <c r="C725" s="43">
        <v>2430</v>
      </c>
      <c r="D725" s="43">
        <v>334</v>
      </c>
      <c r="E725" s="43">
        <v>2096</v>
      </c>
      <c r="F725" s="46">
        <v>73</v>
      </c>
      <c r="G725" s="46">
        <v>8</v>
      </c>
      <c r="H725" s="44">
        <v>77</v>
      </c>
      <c r="I725" s="44">
        <v>48</v>
      </c>
      <c r="J725" s="44">
        <v>47</v>
      </c>
      <c r="K725" s="44">
        <v>5</v>
      </c>
      <c r="L725" s="44">
        <v>12</v>
      </c>
      <c r="M725" s="44">
        <v>38</v>
      </c>
      <c r="N725" s="44">
        <v>4</v>
      </c>
      <c r="O725" s="44">
        <v>18</v>
      </c>
      <c r="P725" s="44">
        <v>10</v>
      </c>
      <c r="R725" s="45">
        <v>81</v>
      </c>
      <c r="S725" s="45">
        <v>177</v>
      </c>
      <c r="T725" s="45">
        <v>12</v>
      </c>
      <c r="U725" s="45">
        <v>42</v>
      </c>
      <c r="V725" s="44">
        <v>28</v>
      </c>
    </row>
    <row r="726" spans="2:22" x14ac:dyDescent="0.25">
      <c r="B726" s="41">
        <v>45568</v>
      </c>
      <c r="C726" s="43">
        <v>2390</v>
      </c>
      <c r="D726" s="43">
        <v>315</v>
      </c>
      <c r="E726" s="43">
        <v>2075</v>
      </c>
      <c r="F726" s="46">
        <v>66</v>
      </c>
      <c r="G726" s="46">
        <v>5</v>
      </c>
      <c r="H726" s="44">
        <v>62</v>
      </c>
      <c r="I726" s="44">
        <v>50</v>
      </c>
      <c r="J726" s="44">
        <v>46</v>
      </c>
      <c r="K726" s="44">
        <v>6</v>
      </c>
      <c r="L726" s="44">
        <v>16</v>
      </c>
      <c r="M726" s="44">
        <v>44</v>
      </c>
      <c r="N726" s="44">
        <v>3</v>
      </c>
      <c r="O726" s="44">
        <v>21</v>
      </c>
      <c r="P726" s="44">
        <v>3</v>
      </c>
      <c r="R726" s="45">
        <v>71</v>
      </c>
      <c r="S726" s="45">
        <v>164</v>
      </c>
      <c r="T726" s="45">
        <v>16</v>
      </c>
      <c r="U726" s="45">
        <v>47</v>
      </c>
      <c r="V726" s="44">
        <v>24</v>
      </c>
    </row>
    <row r="727" spans="2:22" x14ac:dyDescent="0.25">
      <c r="B727" s="41">
        <v>45569</v>
      </c>
      <c r="C727" s="43">
        <v>2402</v>
      </c>
      <c r="D727" s="43">
        <v>351</v>
      </c>
      <c r="E727" s="43">
        <v>2051</v>
      </c>
      <c r="F727" s="46">
        <v>61</v>
      </c>
      <c r="G727" s="46">
        <v>6</v>
      </c>
      <c r="H727" s="44">
        <v>82</v>
      </c>
      <c r="I727" s="44">
        <v>48</v>
      </c>
      <c r="J727" s="44">
        <v>40</v>
      </c>
      <c r="K727" s="44">
        <v>5</v>
      </c>
      <c r="L727" s="44">
        <v>26</v>
      </c>
      <c r="M727" s="44">
        <v>55</v>
      </c>
      <c r="N727" s="44">
        <v>5</v>
      </c>
      <c r="O727" s="44">
        <v>18</v>
      </c>
      <c r="P727" s="44">
        <v>9</v>
      </c>
      <c r="R727" s="45">
        <v>67</v>
      </c>
      <c r="S727" s="45">
        <v>175</v>
      </c>
      <c r="T727" s="45">
        <v>26</v>
      </c>
      <c r="U727" s="45">
        <v>60</v>
      </c>
      <c r="V727" s="44">
        <v>27</v>
      </c>
    </row>
    <row r="728" spans="2:22" x14ac:dyDescent="0.25">
      <c r="B728" s="41">
        <v>45570</v>
      </c>
      <c r="C728" s="43">
        <v>2162</v>
      </c>
      <c r="D728" s="43">
        <v>148</v>
      </c>
      <c r="E728" s="43">
        <v>2014</v>
      </c>
      <c r="F728" s="46">
        <v>40</v>
      </c>
      <c r="G728" s="46">
        <v>3</v>
      </c>
      <c r="H728" s="44">
        <v>31</v>
      </c>
      <c r="I728" s="44">
        <v>16</v>
      </c>
      <c r="J728" s="44">
        <v>25</v>
      </c>
      <c r="K728" s="44">
        <v>2</v>
      </c>
      <c r="L728" s="44">
        <v>7</v>
      </c>
      <c r="M728" s="44">
        <v>8</v>
      </c>
      <c r="N728" s="44">
        <v>4</v>
      </c>
      <c r="O728" s="44">
        <v>9</v>
      </c>
      <c r="P728" s="44">
        <v>2</v>
      </c>
      <c r="R728" s="45">
        <v>43</v>
      </c>
      <c r="S728" s="45">
        <v>74</v>
      </c>
      <c r="T728" s="45">
        <v>7</v>
      </c>
      <c r="U728" s="45">
        <v>12</v>
      </c>
      <c r="V728" s="44">
        <v>11</v>
      </c>
    </row>
    <row r="729" spans="2:22" x14ac:dyDescent="0.25">
      <c r="B729" s="41">
        <v>45571</v>
      </c>
      <c r="C729" s="43">
        <v>2078</v>
      </c>
      <c r="D729" s="43">
        <v>88</v>
      </c>
      <c r="E729" s="43">
        <v>1990</v>
      </c>
      <c r="F729" s="46">
        <v>22</v>
      </c>
      <c r="G729" s="46">
        <v>0</v>
      </c>
      <c r="H729" s="44">
        <v>12</v>
      </c>
      <c r="I729" s="44">
        <v>5</v>
      </c>
      <c r="J729" s="44">
        <v>14</v>
      </c>
      <c r="K729" s="44">
        <v>0</v>
      </c>
      <c r="L729" s="44">
        <v>8</v>
      </c>
      <c r="M729" s="44">
        <v>7</v>
      </c>
      <c r="N729" s="44">
        <v>0</v>
      </c>
      <c r="O729" s="44">
        <v>13</v>
      </c>
      <c r="P729" s="44">
        <v>6</v>
      </c>
      <c r="R729" s="45">
        <v>22</v>
      </c>
      <c r="S729" s="45">
        <v>31</v>
      </c>
      <c r="T729" s="45">
        <v>8</v>
      </c>
      <c r="U729" s="45">
        <v>7</v>
      </c>
      <c r="V729" s="44">
        <v>19</v>
      </c>
    </row>
    <row r="730" spans="2:22" x14ac:dyDescent="0.25">
      <c r="B730" s="41">
        <v>45572</v>
      </c>
      <c r="C730" s="43">
        <v>2245</v>
      </c>
      <c r="D730" s="43">
        <v>293</v>
      </c>
      <c r="E730" s="43">
        <v>1952</v>
      </c>
      <c r="F730" s="46">
        <v>63</v>
      </c>
      <c r="G730" s="46">
        <v>5</v>
      </c>
      <c r="H730" s="44">
        <v>54</v>
      </c>
      <c r="I730" s="44">
        <v>45</v>
      </c>
      <c r="J730" s="44">
        <v>57</v>
      </c>
      <c r="K730" s="44">
        <v>5</v>
      </c>
      <c r="L730" s="44">
        <v>9</v>
      </c>
      <c r="M730" s="44">
        <v>34</v>
      </c>
      <c r="N730" s="44">
        <v>3</v>
      </c>
      <c r="O730" s="44">
        <v>26</v>
      </c>
      <c r="P730" s="44">
        <v>4</v>
      </c>
      <c r="R730" s="45">
        <v>68</v>
      </c>
      <c r="S730" s="45">
        <v>161</v>
      </c>
      <c r="T730" s="45">
        <v>9</v>
      </c>
      <c r="U730" s="45">
        <v>37</v>
      </c>
      <c r="V730" s="44">
        <v>30</v>
      </c>
    </row>
    <row r="731" spans="2:22" x14ac:dyDescent="0.25">
      <c r="B731" s="41">
        <v>45573</v>
      </c>
      <c r="C731" s="43">
        <v>2282</v>
      </c>
      <c r="D731" s="43">
        <v>321</v>
      </c>
      <c r="E731" s="43">
        <v>1961</v>
      </c>
      <c r="F731" s="46">
        <v>66</v>
      </c>
      <c r="G731" s="46">
        <v>11</v>
      </c>
      <c r="H731" s="44">
        <v>49</v>
      </c>
      <c r="I731" s="44">
        <v>50</v>
      </c>
      <c r="J731" s="44">
        <v>42</v>
      </c>
      <c r="K731" s="44">
        <v>8</v>
      </c>
      <c r="L731" s="44">
        <v>13</v>
      </c>
      <c r="M731" s="44">
        <v>48</v>
      </c>
      <c r="N731" s="44">
        <v>4</v>
      </c>
      <c r="O731" s="44">
        <v>20</v>
      </c>
      <c r="P731" s="44">
        <v>6</v>
      </c>
      <c r="R731" s="45">
        <v>77</v>
      </c>
      <c r="S731" s="45">
        <v>149</v>
      </c>
      <c r="T731" s="45">
        <v>13</v>
      </c>
      <c r="U731" s="45">
        <v>52</v>
      </c>
      <c r="V731" s="44">
        <v>26</v>
      </c>
    </row>
    <row r="732" spans="2:22" x14ac:dyDescent="0.25">
      <c r="B732" s="41">
        <v>45574</v>
      </c>
      <c r="C732" s="43">
        <v>2329</v>
      </c>
      <c r="D732" s="43">
        <v>325</v>
      </c>
      <c r="E732" s="43">
        <v>2004</v>
      </c>
      <c r="F732" s="46">
        <v>72</v>
      </c>
      <c r="G732" s="46">
        <v>7</v>
      </c>
      <c r="H732" s="44">
        <v>66</v>
      </c>
      <c r="I732" s="44">
        <v>48</v>
      </c>
      <c r="J732" s="44">
        <v>40</v>
      </c>
      <c r="K732" s="44">
        <v>8</v>
      </c>
      <c r="L732" s="44">
        <v>21</v>
      </c>
      <c r="M732" s="44">
        <v>34</v>
      </c>
      <c r="N732" s="44">
        <v>1</v>
      </c>
      <c r="O732" s="44">
        <v>22</v>
      </c>
      <c r="P732" s="44">
        <v>8</v>
      </c>
      <c r="R732" s="45">
        <v>79</v>
      </c>
      <c r="S732" s="45">
        <v>162</v>
      </c>
      <c r="T732" s="45">
        <v>21</v>
      </c>
      <c r="U732" s="45">
        <v>35</v>
      </c>
      <c r="V732" s="44">
        <v>30</v>
      </c>
    </row>
    <row r="733" spans="2:22" x14ac:dyDescent="0.25">
      <c r="B733" s="41">
        <v>45575</v>
      </c>
      <c r="C733" s="43">
        <v>2308</v>
      </c>
      <c r="D733" s="43">
        <v>355</v>
      </c>
      <c r="E733" s="43">
        <v>1953</v>
      </c>
      <c r="F733" s="46">
        <v>71</v>
      </c>
      <c r="G733" s="46">
        <v>9</v>
      </c>
      <c r="H733" s="44">
        <v>62</v>
      </c>
      <c r="I733" s="44">
        <v>43</v>
      </c>
      <c r="J733" s="44">
        <v>52</v>
      </c>
      <c r="K733" s="44">
        <v>11</v>
      </c>
      <c r="L733" s="44">
        <v>35</v>
      </c>
      <c r="M733" s="44">
        <v>51</v>
      </c>
      <c r="N733" s="44">
        <v>3</v>
      </c>
      <c r="O733" s="44">
        <v>20</v>
      </c>
      <c r="P733" s="44">
        <v>7</v>
      </c>
      <c r="R733" s="45">
        <v>80</v>
      </c>
      <c r="S733" s="45">
        <v>168</v>
      </c>
      <c r="T733" s="45">
        <v>35</v>
      </c>
      <c r="U733" s="45">
        <v>54</v>
      </c>
      <c r="V733" s="44">
        <v>27</v>
      </c>
    </row>
    <row r="734" spans="2:22" x14ac:dyDescent="0.25">
      <c r="B734" s="41">
        <v>45576</v>
      </c>
      <c r="C734" s="43">
        <v>2246</v>
      </c>
      <c r="D734" s="43">
        <v>338</v>
      </c>
      <c r="E734" s="43">
        <v>1908</v>
      </c>
      <c r="F734" s="46">
        <v>78</v>
      </c>
      <c r="G734" s="46">
        <v>8</v>
      </c>
      <c r="H734" s="44">
        <v>73</v>
      </c>
      <c r="I734" s="44">
        <v>57</v>
      </c>
      <c r="J734" s="44">
        <v>34</v>
      </c>
      <c r="K734" s="44">
        <v>6</v>
      </c>
      <c r="L734" s="44">
        <v>12</v>
      </c>
      <c r="M734" s="44">
        <v>41</v>
      </c>
      <c r="N734" s="44">
        <v>4</v>
      </c>
      <c r="O734" s="44">
        <v>20</v>
      </c>
      <c r="P734" s="44">
        <v>5</v>
      </c>
      <c r="R734" s="45">
        <v>86</v>
      </c>
      <c r="S734" s="45">
        <v>170</v>
      </c>
      <c r="T734" s="45">
        <v>12</v>
      </c>
      <c r="U734" s="45">
        <v>45</v>
      </c>
      <c r="V734" s="44">
        <v>25</v>
      </c>
    </row>
    <row r="735" spans="2:22" x14ac:dyDescent="0.25">
      <c r="B735" s="41">
        <v>45577</v>
      </c>
      <c r="C735" s="43">
        <v>2085</v>
      </c>
      <c r="D735" s="43">
        <v>125</v>
      </c>
      <c r="E735" s="43">
        <v>1960</v>
      </c>
      <c r="F735" s="46">
        <v>21</v>
      </c>
      <c r="G735" s="46">
        <v>3</v>
      </c>
      <c r="H735" s="44">
        <v>26</v>
      </c>
      <c r="I735" s="44">
        <v>21</v>
      </c>
      <c r="J735" s="44">
        <v>18</v>
      </c>
      <c r="K735" s="44">
        <v>2</v>
      </c>
      <c r="L735" s="44">
        <v>5</v>
      </c>
      <c r="M735" s="44">
        <v>10</v>
      </c>
      <c r="N735" s="44">
        <v>4</v>
      </c>
      <c r="O735" s="44">
        <v>9</v>
      </c>
      <c r="P735" s="44">
        <v>6</v>
      </c>
      <c r="R735" s="45">
        <v>24</v>
      </c>
      <c r="S735" s="45">
        <v>67</v>
      </c>
      <c r="T735" s="45">
        <v>5</v>
      </c>
      <c r="U735" s="45">
        <v>14</v>
      </c>
      <c r="V735" s="44">
        <v>15</v>
      </c>
    </row>
    <row r="736" spans="2:22" x14ac:dyDescent="0.25">
      <c r="B736" s="41">
        <v>45578</v>
      </c>
      <c r="C736" s="43">
        <v>2018</v>
      </c>
      <c r="D736" s="43">
        <v>76</v>
      </c>
      <c r="E736" s="43">
        <v>1942</v>
      </c>
      <c r="F736" s="46">
        <v>10</v>
      </c>
      <c r="G736" s="46">
        <v>1</v>
      </c>
      <c r="H736" s="44">
        <v>21</v>
      </c>
      <c r="I736" s="44">
        <v>4</v>
      </c>
      <c r="J736" s="44">
        <v>15</v>
      </c>
      <c r="K736" s="44">
        <v>1</v>
      </c>
      <c r="L736" s="44">
        <v>8</v>
      </c>
      <c r="M736" s="44">
        <v>4</v>
      </c>
      <c r="N736" s="44">
        <v>0</v>
      </c>
      <c r="O736" s="44">
        <v>7</v>
      </c>
      <c r="P736" s="44">
        <v>2</v>
      </c>
      <c r="R736" s="45">
        <v>11</v>
      </c>
      <c r="S736" s="45">
        <v>41</v>
      </c>
      <c r="T736" s="45">
        <v>8</v>
      </c>
      <c r="U736" s="45">
        <v>4</v>
      </c>
      <c r="V736" s="44">
        <v>9</v>
      </c>
    </row>
    <row r="737" spans="2:22" x14ac:dyDescent="0.25">
      <c r="B737" s="41">
        <v>45579</v>
      </c>
      <c r="C737" s="43">
        <v>2295</v>
      </c>
      <c r="D737" s="43">
        <v>337</v>
      </c>
      <c r="E737" s="43">
        <v>1958</v>
      </c>
      <c r="F737" s="46">
        <v>60</v>
      </c>
      <c r="G737" s="46">
        <v>5</v>
      </c>
      <c r="H737" s="44">
        <v>85</v>
      </c>
      <c r="I737" s="44">
        <v>39</v>
      </c>
      <c r="J737" s="44">
        <v>53</v>
      </c>
      <c r="K737" s="44">
        <v>5</v>
      </c>
      <c r="L737" s="44">
        <v>12</v>
      </c>
      <c r="M737" s="44">
        <v>52</v>
      </c>
      <c r="N737" s="44">
        <v>4</v>
      </c>
      <c r="O737" s="44">
        <v>22</v>
      </c>
      <c r="P737" s="44">
        <v>4</v>
      </c>
      <c r="R737" s="45">
        <v>65</v>
      </c>
      <c r="S737" s="45">
        <v>182</v>
      </c>
      <c r="T737" s="45">
        <v>12</v>
      </c>
      <c r="U737" s="45">
        <v>56</v>
      </c>
      <c r="V737" s="44">
        <v>26</v>
      </c>
    </row>
    <row r="738" spans="2:22" x14ac:dyDescent="0.25">
      <c r="B738" s="41">
        <v>45580</v>
      </c>
      <c r="C738" s="43">
        <v>2323</v>
      </c>
      <c r="D738" s="43">
        <v>337</v>
      </c>
      <c r="E738" s="43">
        <v>1986</v>
      </c>
      <c r="F738" s="46">
        <v>68</v>
      </c>
      <c r="G738" s="46">
        <v>6</v>
      </c>
      <c r="H738" s="44">
        <v>70</v>
      </c>
      <c r="I738" s="44">
        <v>38</v>
      </c>
      <c r="J738" s="44">
        <v>55</v>
      </c>
      <c r="K738" s="44">
        <v>1</v>
      </c>
      <c r="L738" s="44">
        <v>23</v>
      </c>
      <c r="M738" s="44">
        <v>44</v>
      </c>
      <c r="N738" s="44">
        <v>4</v>
      </c>
      <c r="O738" s="44">
        <v>25</v>
      </c>
      <c r="P738" s="44">
        <v>8</v>
      </c>
      <c r="R738" s="45">
        <v>74</v>
      </c>
      <c r="S738" s="45">
        <v>164</v>
      </c>
      <c r="T738" s="45">
        <v>23</v>
      </c>
      <c r="U738" s="45">
        <v>48</v>
      </c>
      <c r="V738" s="44">
        <v>33</v>
      </c>
    </row>
    <row r="739" spans="2:22" x14ac:dyDescent="0.25">
      <c r="B739" s="41">
        <v>45581</v>
      </c>
      <c r="C739" s="43">
        <v>2349</v>
      </c>
      <c r="D739" s="43">
        <v>379</v>
      </c>
      <c r="E739" s="43">
        <v>1970</v>
      </c>
      <c r="F739" s="46">
        <v>86</v>
      </c>
      <c r="G739" s="46">
        <v>6</v>
      </c>
      <c r="H739" s="44">
        <v>79</v>
      </c>
      <c r="I739" s="44">
        <v>43</v>
      </c>
      <c r="J739" s="44">
        <v>45</v>
      </c>
      <c r="K739" s="44">
        <v>10</v>
      </c>
      <c r="L739" s="44">
        <v>26</v>
      </c>
      <c r="M739" s="44">
        <v>48</v>
      </c>
      <c r="N739" s="44">
        <v>0</v>
      </c>
      <c r="O739" s="44">
        <v>31</v>
      </c>
      <c r="P739" s="44">
        <v>11</v>
      </c>
      <c r="R739" s="45">
        <v>92</v>
      </c>
      <c r="S739" s="45">
        <v>177</v>
      </c>
      <c r="T739" s="45">
        <v>26</v>
      </c>
      <c r="U739" s="45">
        <v>48</v>
      </c>
      <c r="V739" s="44">
        <v>42</v>
      </c>
    </row>
    <row r="740" spans="2:22" x14ac:dyDescent="0.25">
      <c r="B740" s="41">
        <v>45582</v>
      </c>
      <c r="C740" s="43">
        <v>2324</v>
      </c>
      <c r="D740" s="43">
        <v>362</v>
      </c>
      <c r="E740" s="43">
        <v>1962</v>
      </c>
      <c r="F740" s="46">
        <v>74</v>
      </c>
      <c r="G740" s="46">
        <v>5</v>
      </c>
      <c r="H740" s="44">
        <v>62</v>
      </c>
      <c r="I740" s="44">
        <v>50</v>
      </c>
      <c r="J740" s="44">
        <v>62</v>
      </c>
      <c r="K740" s="44">
        <v>2</v>
      </c>
      <c r="L740" s="44">
        <v>16</v>
      </c>
      <c r="M740" s="44">
        <v>59</v>
      </c>
      <c r="N740" s="44">
        <v>7</v>
      </c>
      <c r="O740" s="44">
        <v>30</v>
      </c>
      <c r="P740" s="44">
        <v>5</v>
      </c>
      <c r="R740" s="45">
        <v>79</v>
      </c>
      <c r="S740" s="45">
        <v>176</v>
      </c>
      <c r="T740" s="45">
        <v>16</v>
      </c>
      <c r="U740" s="45">
        <v>66</v>
      </c>
      <c r="V740" s="44">
        <v>35</v>
      </c>
    </row>
    <row r="741" spans="2:22" x14ac:dyDescent="0.25">
      <c r="B741" s="41">
        <v>45583</v>
      </c>
      <c r="C741" s="43">
        <v>2259</v>
      </c>
      <c r="D741" s="43">
        <v>370</v>
      </c>
      <c r="E741" s="43">
        <v>1889</v>
      </c>
      <c r="F741" s="46">
        <v>91</v>
      </c>
      <c r="G741" s="46">
        <v>8</v>
      </c>
      <c r="H741" s="44">
        <v>79</v>
      </c>
      <c r="I741" s="44">
        <v>38</v>
      </c>
      <c r="J741" s="44">
        <v>51</v>
      </c>
      <c r="K741" s="44">
        <v>2</v>
      </c>
      <c r="L741" s="44">
        <v>17</v>
      </c>
      <c r="M741" s="44">
        <v>48</v>
      </c>
      <c r="N741" s="44">
        <v>9</v>
      </c>
      <c r="O741" s="44">
        <v>31</v>
      </c>
      <c r="P741" s="44">
        <v>6</v>
      </c>
      <c r="R741" s="45">
        <v>99</v>
      </c>
      <c r="S741" s="45">
        <v>170</v>
      </c>
      <c r="T741" s="45">
        <v>17</v>
      </c>
      <c r="U741" s="45">
        <v>57</v>
      </c>
      <c r="V741" s="44">
        <v>37</v>
      </c>
    </row>
    <row r="742" spans="2:22" x14ac:dyDescent="0.25">
      <c r="B742" s="41">
        <v>45584</v>
      </c>
      <c r="C742" s="43">
        <v>1999</v>
      </c>
      <c r="D742" s="43">
        <v>117</v>
      </c>
      <c r="E742" s="43">
        <v>1882</v>
      </c>
      <c r="F742" s="46">
        <v>28</v>
      </c>
      <c r="G742" s="46">
        <v>3</v>
      </c>
      <c r="H742" s="44">
        <v>28</v>
      </c>
      <c r="I742" s="44">
        <v>16</v>
      </c>
      <c r="J742" s="44">
        <v>18</v>
      </c>
      <c r="K742" s="44">
        <v>1</v>
      </c>
      <c r="L742" s="44">
        <v>2</v>
      </c>
      <c r="M742" s="44">
        <v>7</v>
      </c>
      <c r="N742" s="44">
        <v>2</v>
      </c>
      <c r="O742" s="44">
        <v>11</v>
      </c>
      <c r="P742" s="44">
        <v>2</v>
      </c>
      <c r="R742" s="45">
        <v>31</v>
      </c>
      <c r="S742" s="45">
        <v>63</v>
      </c>
      <c r="T742" s="45">
        <v>2</v>
      </c>
      <c r="U742" s="45">
        <v>9</v>
      </c>
      <c r="V742" s="44">
        <v>13</v>
      </c>
    </row>
    <row r="743" spans="2:22" x14ac:dyDescent="0.25">
      <c r="B743" s="41">
        <v>45585</v>
      </c>
      <c r="C743" s="43">
        <v>1977</v>
      </c>
      <c r="D743" s="43">
        <v>68</v>
      </c>
      <c r="E743" s="43">
        <v>1909</v>
      </c>
      <c r="F743" s="46">
        <v>12</v>
      </c>
      <c r="G743" s="46">
        <v>0</v>
      </c>
      <c r="H743" s="44">
        <v>18</v>
      </c>
      <c r="I743" s="44">
        <v>4</v>
      </c>
      <c r="J743" s="44">
        <v>10</v>
      </c>
      <c r="K743" s="44">
        <v>0</v>
      </c>
      <c r="L743" s="44">
        <v>4</v>
      </c>
      <c r="M743" s="44">
        <v>0</v>
      </c>
      <c r="N743" s="44">
        <v>0</v>
      </c>
      <c r="O743" s="44">
        <v>14</v>
      </c>
      <c r="P743" s="44">
        <v>6</v>
      </c>
      <c r="R743" s="45">
        <v>12</v>
      </c>
      <c r="S743" s="45">
        <v>32</v>
      </c>
      <c r="T743" s="45">
        <v>4</v>
      </c>
      <c r="U743" s="45">
        <v>0</v>
      </c>
      <c r="V743" s="44">
        <v>20</v>
      </c>
    </row>
    <row r="744" spans="2:22" x14ac:dyDescent="0.25">
      <c r="B744" s="41">
        <v>45586</v>
      </c>
      <c r="C744" s="43">
        <v>2242</v>
      </c>
      <c r="D744" s="43">
        <v>272</v>
      </c>
      <c r="E744" s="43">
        <v>1970</v>
      </c>
      <c r="F744" s="46">
        <v>50</v>
      </c>
      <c r="G744" s="46">
        <v>7</v>
      </c>
      <c r="H744" s="44">
        <v>53</v>
      </c>
      <c r="I744" s="44">
        <v>33</v>
      </c>
      <c r="J744" s="44">
        <v>39</v>
      </c>
      <c r="K744" s="44">
        <v>10</v>
      </c>
      <c r="L744" s="44">
        <v>16</v>
      </c>
      <c r="M744" s="44">
        <v>41</v>
      </c>
      <c r="N744" s="44">
        <v>2</v>
      </c>
      <c r="O744" s="44">
        <v>22</v>
      </c>
      <c r="P744" s="44">
        <v>6</v>
      </c>
      <c r="R744" s="45">
        <v>57</v>
      </c>
      <c r="S744" s="45">
        <v>135</v>
      </c>
      <c r="T744" s="45">
        <v>16</v>
      </c>
      <c r="U744" s="45">
        <v>43</v>
      </c>
      <c r="V744" s="44">
        <v>28</v>
      </c>
    </row>
    <row r="745" spans="2:22" x14ac:dyDescent="0.25">
      <c r="B745" s="41">
        <v>45587</v>
      </c>
      <c r="C745" s="43">
        <v>2317</v>
      </c>
      <c r="D745" s="43">
        <v>321</v>
      </c>
      <c r="E745" s="43">
        <v>1996</v>
      </c>
      <c r="F745" s="46">
        <v>66</v>
      </c>
      <c r="G745" s="46">
        <v>7</v>
      </c>
      <c r="H745" s="44">
        <v>68</v>
      </c>
      <c r="I745" s="44">
        <v>49</v>
      </c>
      <c r="J745" s="44">
        <v>49</v>
      </c>
      <c r="K745" s="44">
        <v>5</v>
      </c>
      <c r="L745" s="44">
        <v>10</v>
      </c>
      <c r="M745" s="44">
        <v>39</v>
      </c>
      <c r="N745" s="44">
        <v>2</v>
      </c>
      <c r="O745" s="44">
        <v>24</v>
      </c>
      <c r="P745" s="44">
        <v>7</v>
      </c>
      <c r="R745" s="45">
        <v>73</v>
      </c>
      <c r="S745" s="45">
        <v>171</v>
      </c>
      <c r="T745" s="45">
        <v>10</v>
      </c>
      <c r="U745" s="45">
        <v>41</v>
      </c>
      <c r="V745" s="44">
        <v>31</v>
      </c>
    </row>
    <row r="746" spans="2:22" x14ac:dyDescent="0.25">
      <c r="B746" s="41">
        <v>45588</v>
      </c>
      <c r="C746" s="43">
        <v>2319</v>
      </c>
      <c r="D746" s="43">
        <v>343</v>
      </c>
      <c r="E746" s="43">
        <v>1976</v>
      </c>
      <c r="F746" s="46">
        <v>63</v>
      </c>
      <c r="G746" s="46">
        <v>4</v>
      </c>
      <c r="H746" s="44">
        <v>79</v>
      </c>
      <c r="I746" s="44">
        <v>51</v>
      </c>
      <c r="J746" s="44">
        <v>45</v>
      </c>
      <c r="K746" s="44">
        <v>4</v>
      </c>
      <c r="L746" s="44">
        <v>18</v>
      </c>
      <c r="M746" s="44">
        <v>39</v>
      </c>
      <c r="N746" s="44">
        <v>9</v>
      </c>
      <c r="O746" s="44">
        <v>22</v>
      </c>
      <c r="P746" s="44">
        <v>14</v>
      </c>
      <c r="R746" s="45">
        <v>67</v>
      </c>
      <c r="S746" s="45">
        <v>179</v>
      </c>
      <c r="T746" s="45">
        <v>18</v>
      </c>
      <c r="U746" s="45">
        <v>48</v>
      </c>
      <c r="V746" s="44">
        <v>36</v>
      </c>
    </row>
    <row r="747" spans="2:22" x14ac:dyDescent="0.25">
      <c r="B747" s="41">
        <v>45589</v>
      </c>
      <c r="C747" s="43">
        <v>2330</v>
      </c>
      <c r="D747" s="43">
        <v>323</v>
      </c>
      <c r="E747" s="43">
        <v>2007</v>
      </c>
      <c r="F747" s="46">
        <v>72</v>
      </c>
      <c r="G747" s="46">
        <v>7</v>
      </c>
      <c r="H747" s="44">
        <v>51</v>
      </c>
      <c r="I747" s="44">
        <v>44</v>
      </c>
      <c r="J747" s="44">
        <v>52</v>
      </c>
      <c r="K747" s="44">
        <v>4</v>
      </c>
      <c r="L747" s="44">
        <v>20</v>
      </c>
      <c r="M747" s="44">
        <v>44</v>
      </c>
      <c r="N747" s="44">
        <v>8</v>
      </c>
      <c r="O747" s="44">
        <v>18</v>
      </c>
      <c r="P747" s="44">
        <v>7</v>
      </c>
      <c r="R747" s="45">
        <v>79</v>
      </c>
      <c r="S747" s="45">
        <v>151</v>
      </c>
      <c r="T747" s="45">
        <v>20</v>
      </c>
      <c r="U747" s="45">
        <v>52</v>
      </c>
      <c r="V747" s="44">
        <v>25</v>
      </c>
    </row>
    <row r="748" spans="2:22" x14ac:dyDescent="0.25">
      <c r="B748" s="41">
        <v>45590</v>
      </c>
      <c r="C748" s="43">
        <v>2254</v>
      </c>
      <c r="D748" s="43">
        <v>336</v>
      </c>
      <c r="E748" s="43">
        <v>1918</v>
      </c>
      <c r="F748" s="46">
        <v>58</v>
      </c>
      <c r="G748" s="46">
        <v>8</v>
      </c>
      <c r="H748" s="44">
        <v>85</v>
      </c>
      <c r="I748" s="44">
        <v>44</v>
      </c>
      <c r="J748" s="44">
        <v>48</v>
      </c>
      <c r="K748" s="44">
        <v>2</v>
      </c>
      <c r="L748" s="44">
        <v>10</v>
      </c>
      <c r="M748" s="44">
        <v>40</v>
      </c>
      <c r="N748" s="44">
        <v>4</v>
      </c>
      <c r="O748" s="44">
        <v>33</v>
      </c>
      <c r="P748" s="44">
        <v>7</v>
      </c>
      <c r="R748" s="45">
        <v>66</v>
      </c>
      <c r="S748" s="45">
        <v>179</v>
      </c>
      <c r="T748" s="45">
        <v>10</v>
      </c>
      <c r="U748" s="45">
        <v>44</v>
      </c>
      <c r="V748" s="44">
        <v>40</v>
      </c>
    </row>
    <row r="749" spans="2:22" x14ac:dyDescent="0.25">
      <c r="B749" s="41">
        <v>45591</v>
      </c>
      <c r="C749" s="43">
        <v>2098</v>
      </c>
      <c r="D749" s="43">
        <v>130</v>
      </c>
      <c r="E749" s="43">
        <v>1968</v>
      </c>
      <c r="F749" s="46">
        <v>22</v>
      </c>
      <c r="G749" s="46">
        <v>2</v>
      </c>
      <c r="H749" s="44">
        <v>34</v>
      </c>
      <c r="I749" s="44">
        <v>14</v>
      </c>
      <c r="J749" s="44">
        <v>16</v>
      </c>
      <c r="K749" s="44">
        <v>1</v>
      </c>
      <c r="L749" s="44">
        <v>6</v>
      </c>
      <c r="M749" s="44">
        <v>7</v>
      </c>
      <c r="N749" s="44">
        <v>2</v>
      </c>
      <c r="O749" s="44">
        <v>15</v>
      </c>
      <c r="P749" s="44">
        <v>10</v>
      </c>
      <c r="R749" s="45">
        <v>24</v>
      </c>
      <c r="S749" s="45">
        <v>65</v>
      </c>
      <c r="T749" s="45">
        <v>6</v>
      </c>
      <c r="U749" s="45">
        <v>9</v>
      </c>
      <c r="V749" s="44">
        <v>25</v>
      </c>
    </row>
    <row r="750" spans="2:22" x14ac:dyDescent="0.25">
      <c r="B750" s="41">
        <v>45592</v>
      </c>
      <c r="C750" s="43">
        <v>2036</v>
      </c>
      <c r="D750" s="43">
        <v>76</v>
      </c>
      <c r="E750" s="43">
        <v>1960</v>
      </c>
      <c r="F750" s="46">
        <v>7</v>
      </c>
      <c r="G750" s="46">
        <v>1</v>
      </c>
      <c r="H750" s="44">
        <v>12</v>
      </c>
      <c r="I750" s="44">
        <v>8</v>
      </c>
      <c r="J750" s="44">
        <v>14</v>
      </c>
      <c r="K750" s="44">
        <v>1</v>
      </c>
      <c r="L750" s="44">
        <v>4</v>
      </c>
      <c r="M750" s="44">
        <v>5</v>
      </c>
      <c r="N750" s="44">
        <v>0</v>
      </c>
      <c r="O750" s="44">
        <v>16</v>
      </c>
      <c r="P750" s="44">
        <v>9</v>
      </c>
      <c r="R750" s="45">
        <v>8</v>
      </c>
      <c r="S750" s="45">
        <v>35</v>
      </c>
      <c r="T750" s="45">
        <v>4</v>
      </c>
      <c r="U750" s="45">
        <v>5</v>
      </c>
      <c r="V750" s="44">
        <v>25</v>
      </c>
    </row>
    <row r="751" spans="2:22" x14ac:dyDescent="0.25">
      <c r="B751" s="41">
        <v>45593</v>
      </c>
      <c r="C751" s="43">
        <v>2217</v>
      </c>
      <c r="D751" s="43">
        <v>279</v>
      </c>
      <c r="E751" s="43">
        <v>1938</v>
      </c>
      <c r="F751" s="46">
        <v>50</v>
      </c>
      <c r="G751" s="46">
        <v>2</v>
      </c>
      <c r="H751" s="44">
        <v>65</v>
      </c>
      <c r="I751" s="44">
        <v>31</v>
      </c>
      <c r="J751" s="44">
        <v>40</v>
      </c>
      <c r="K751" s="44">
        <v>2</v>
      </c>
      <c r="L751" s="44">
        <v>9</v>
      </c>
      <c r="M751" s="44">
        <v>57</v>
      </c>
      <c r="N751" s="44">
        <v>1</v>
      </c>
      <c r="O751" s="44">
        <v>22</v>
      </c>
      <c r="P751" s="44">
        <v>4</v>
      </c>
      <c r="R751" s="45">
        <v>52</v>
      </c>
      <c r="S751" s="45">
        <v>138</v>
      </c>
      <c r="T751" s="45">
        <v>9</v>
      </c>
      <c r="U751" s="45">
        <v>58</v>
      </c>
      <c r="V751" s="44">
        <v>26</v>
      </c>
    </row>
    <row r="752" spans="2:22" x14ac:dyDescent="0.25">
      <c r="B752" s="41">
        <v>45594</v>
      </c>
      <c r="C752" s="43">
        <v>2338</v>
      </c>
      <c r="D752" s="43">
        <v>314</v>
      </c>
      <c r="E752" s="43">
        <v>2024</v>
      </c>
      <c r="F752" s="46">
        <v>80</v>
      </c>
      <c r="G752" s="46">
        <v>2</v>
      </c>
      <c r="H752" s="44">
        <v>60</v>
      </c>
      <c r="I752" s="44">
        <v>30</v>
      </c>
      <c r="J752" s="44">
        <v>49</v>
      </c>
      <c r="K752" s="44">
        <v>2</v>
      </c>
      <c r="L752" s="44">
        <v>15</v>
      </c>
      <c r="M752" s="44">
        <v>41</v>
      </c>
      <c r="N752" s="44">
        <v>2</v>
      </c>
      <c r="O752" s="44">
        <v>22</v>
      </c>
      <c r="P752" s="44">
        <v>11</v>
      </c>
      <c r="R752" s="45">
        <v>82</v>
      </c>
      <c r="S752" s="45">
        <v>141</v>
      </c>
      <c r="T752" s="45">
        <v>15</v>
      </c>
      <c r="U752" s="45">
        <v>43</v>
      </c>
      <c r="V752" s="44">
        <v>33</v>
      </c>
    </row>
    <row r="753" spans="2:22" x14ac:dyDescent="0.25">
      <c r="B753" s="41">
        <v>45595</v>
      </c>
      <c r="C753" s="43">
        <v>2405</v>
      </c>
      <c r="D753" s="43">
        <v>355</v>
      </c>
      <c r="E753" s="43">
        <v>2050</v>
      </c>
      <c r="F753" s="46">
        <v>70</v>
      </c>
      <c r="G753" s="46">
        <v>11</v>
      </c>
      <c r="H753" s="44">
        <v>64</v>
      </c>
      <c r="I753" s="44">
        <v>46</v>
      </c>
      <c r="J753" s="44">
        <v>58</v>
      </c>
      <c r="K753" s="44">
        <v>9</v>
      </c>
      <c r="L753" s="44">
        <v>14</v>
      </c>
      <c r="M753" s="44">
        <v>47</v>
      </c>
      <c r="N753" s="44">
        <v>9</v>
      </c>
      <c r="O753" s="44">
        <v>24</v>
      </c>
      <c r="P753" s="44">
        <v>9</v>
      </c>
      <c r="R753" s="45">
        <v>81</v>
      </c>
      <c r="S753" s="45">
        <v>177</v>
      </c>
      <c r="T753" s="45">
        <v>14</v>
      </c>
      <c r="U753" s="45">
        <v>56</v>
      </c>
      <c r="V753" s="44">
        <v>33</v>
      </c>
    </row>
    <row r="754" spans="2:22" x14ac:dyDescent="0.25">
      <c r="B754" s="41">
        <v>45596</v>
      </c>
      <c r="C754" s="43">
        <v>2387</v>
      </c>
      <c r="D754" s="43">
        <v>353</v>
      </c>
      <c r="E754" s="43">
        <v>2034</v>
      </c>
      <c r="F754" s="46">
        <v>79</v>
      </c>
      <c r="G754" s="46">
        <v>5</v>
      </c>
      <c r="H754" s="44">
        <v>65</v>
      </c>
      <c r="I754" s="44">
        <v>45</v>
      </c>
      <c r="J754" s="44">
        <v>53</v>
      </c>
      <c r="K754" s="44">
        <v>4</v>
      </c>
      <c r="L754" s="44">
        <v>21</v>
      </c>
      <c r="M754" s="44">
        <v>42</v>
      </c>
      <c r="N754" s="44">
        <v>8</v>
      </c>
      <c r="O754" s="44">
        <v>26</v>
      </c>
      <c r="P754" s="44">
        <v>7</v>
      </c>
      <c r="R754" s="45">
        <v>84</v>
      </c>
      <c r="S754" s="45">
        <v>167</v>
      </c>
      <c r="T754" s="45">
        <v>21</v>
      </c>
      <c r="U754" s="45">
        <v>50</v>
      </c>
      <c r="V754" s="44">
        <v>33</v>
      </c>
    </row>
    <row r="755" spans="2:22" x14ac:dyDescent="0.25">
      <c r="B755" s="41">
        <v>45597</v>
      </c>
      <c r="C755" s="43">
        <v>2293</v>
      </c>
      <c r="D755" s="43">
        <v>337</v>
      </c>
      <c r="E755" s="43">
        <v>1956</v>
      </c>
      <c r="F755" s="46">
        <v>61</v>
      </c>
      <c r="G755" s="46">
        <v>9</v>
      </c>
      <c r="H755" s="44">
        <v>71</v>
      </c>
      <c r="I755" s="44">
        <v>51</v>
      </c>
      <c r="J755" s="44">
        <v>58</v>
      </c>
      <c r="K755" s="44">
        <v>4</v>
      </c>
      <c r="L755" s="44">
        <v>7</v>
      </c>
      <c r="M755" s="44">
        <v>42</v>
      </c>
      <c r="N755" s="44">
        <v>3</v>
      </c>
      <c r="O755" s="44">
        <v>29</v>
      </c>
      <c r="P755" s="44">
        <v>5</v>
      </c>
      <c r="R755" s="45">
        <v>70</v>
      </c>
      <c r="S755" s="45">
        <v>184</v>
      </c>
      <c r="T755" s="45">
        <v>7</v>
      </c>
      <c r="U755" s="45">
        <v>45</v>
      </c>
      <c r="V755" s="44">
        <v>34</v>
      </c>
    </row>
    <row r="756" spans="2:22" x14ac:dyDescent="0.25">
      <c r="B756" s="41">
        <v>45598</v>
      </c>
      <c r="C756" s="43">
        <v>2089</v>
      </c>
      <c r="D756" s="43">
        <v>122</v>
      </c>
      <c r="E756" s="43">
        <v>1967</v>
      </c>
      <c r="F756" s="46">
        <v>23</v>
      </c>
      <c r="G756" s="46">
        <v>3</v>
      </c>
      <c r="H756" s="44">
        <v>24</v>
      </c>
      <c r="I756" s="44">
        <v>11</v>
      </c>
      <c r="J756" s="44">
        <v>22</v>
      </c>
      <c r="K756" s="44">
        <v>1</v>
      </c>
      <c r="L756" s="44">
        <v>9</v>
      </c>
      <c r="M756" s="44">
        <v>5</v>
      </c>
      <c r="N756" s="44">
        <v>4</v>
      </c>
      <c r="O756" s="44">
        <v>19</v>
      </c>
      <c r="P756" s="44">
        <v>4</v>
      </c>
      <c r="R756" s="45">
        <v>26</v>
      </c>
      <c r="S756" s="45">
        <v>58</v>
      </c>
      <c r="T756" s="45">
        <v>9</v>
      </c>
      <c r="U756" s="45">
        <v>9</v>
      </c>
      <c r="V756" s="44">
        <v>23</v>
      </c>
    </row>
    <row r="757" spans="2:22" x14ac:dyDescent="0.25">
      <c r="B757" s="41">
        <v>45599</v>
      </c>
      <c r="C757" s="43">
        <v>2061</v>
      </c>
      <c r="D757" s="43">
        <v>93</v>
      </c>
      <c r="E757" s="43">
        <v>1968</v>
      </c>
      <c r="F757" s="46">
        <v>21</v>
      </c>
      <c r="G757" s="46">
        <v>0</v>
      </c>
      <c r="H757" s="44">
        <v>19</v>
      </c>
      <c r="I757" s="44">
        <v>15</v>
      </c>
      <c r="J757" s="44">
        <v>11</v>
      </c>
      <c r="K757" s="44">
        <v>0</v>
      </c>
      <c r="L757" s="44">
        <v>3</v>
      </c>
      <c r="M757" s="44">
        <v>4</v>
      </c>
      <c r="N757" s="44">
        <v>1</v>
      </c>
      <c r="O757" s="44">
        <v>17</v>
      </c>
      <c r="P757" s="44">
        <v>5</v>
      </c>
      <c r="R757" s="45">
        <v>21</v>
      </c>
      <c r="S757" s="45">
        <v>45</v>
      </c>
      <c r="T757" s="45">
        <v>3</v>
      </c>
      <c r="U757" s="45">
        <v>5</v>
      </c>
      <c r="V757" s="44">
        <v>22</v>
      </c>
    </row>
    <row r="758" spans="2:22" x14ac:dyDescent="0.25">
      <c r="B758" s="41">
        <v>45600</v>
      </c>
      <c r="C758" s="43">
        <v>2295</v>
      </c>
      <c r="D758" s="43">
        <v>291</v>
      </c>
      <c r="E758" s="43">
        <v>2004</v>
      </c>
      <c r="F758" s="46">
        <v>53</v>
      </c>
      <c r="G758" s="46">
        <v>3</v>
      </c>
      <c r="H758" s="44">
        <v>77</v>
      </c>
      <c r="I758" s="44">
        <v>41</v>
      </c>
      <c r="J758" s="44">
        <v>30</v>
      </c>
      <c r="K758" s="44">
        <v>3</v>
      </c>
      <c r="L758" s="44">
        <v>14</v>
      </c>
      <c r="M758" s="44">
        <v>39</v>
      </c>
      <c r="N758" s="44">
        <v>1</v>
      </c>
      <c r="O758" s="44">
        <v>26</v>
      </c>
      <c r="P758" s="44">
        <v>8</v>
      </c>
      <c r="R758" s="45">
        <v>56</v>
      </c>
      <c r="S758" s="45">
        <v>151</v>
      </c>
      <c r="T758" s="45">
        <v>14</v>
      </c>
      <c r="U758" s="45">
        <v>40</v>
      </c>
      <c r="V758" s="44">
        <v>34</v>
      </c>
    </row>
    <row r="759" spans="2:22" x14ac:dyDescent="0.25">
      <c r="B759" s="41">
        <v>45601</v>
      </c>
      <c r="C759" s="43">
        <v>2426</v>
      </c>
      <c r="D759" s="43">
        <v>346</v>
      </c>
      <c r="E759" s="43">
        <v>2080</v>
      </c>
      <c r="F759" s="46">
        <v>71</v>
      </c>
      <c r="G759" s="46">
        <v>5</v>
      </c>
      <c r="H759" s="44">
        <v>86</v>
      </c>
      <c r="I759" s="44">
        <v>59</v>
      </c>
      <c r="J759" s="44">
        <v>54</v>
      </c>
      <c r="K759" s="44">
        <v>5</v>
      </c>
      <c r="L759" s="44">
        <v>10</v>
      </c>
      <c r="M759" s="44">
        <v>29</v>
      </c>
      <c r="N759" s="44">
        <v>5</v>
      </c>
      <c r="O759" s="44">
        <v>19</v>
      </c>
      <c r="P759" s="44">
        <v>8</v>
      </c>
      <c r="R759" s="45">
        <v>76</v>
      </c>
      <c r="S759" s="45">
        <v>204</v>
      </c>
      <c r="T759" s="45">
        <v>10</v>
      </c>
      <c r="U759" s="45">
        <v>34</v>
      </c>
      <c r="V759" s="44">
        <v>27</v>
      </c>
    </row>
    <row r="760" spans="2:22" x14ac:dyDescent="0.25">
      <c r="B760" s="41">
        <v>45602</v>
      </c>
      <c r="C760" s="43">
        <v>2375</v>
      </c>
      <c r="D760" s="43">
        <v>329</v>
      </c>
      <c r="E760" s="43">
        <v>2046</v>
      </c>
      <c r="F760" s="46">
        <v>80</v>
      </c>
      <c r="G760" s="46">
        <v>11</v>
      </c>
      <c r="H760" s="44">
        <v>45</v>
      </c>
      <c r="I760" s="44">
        <v>55</v>
      </c>
      <c r="J760" s="44">
        <v>59</v>
      </c>
      <c r="K760" s="44">
        <v>4</v>
      </c>
      <c r="L760" s="44">
        <v>11</v>
      </c>
      <c r="M760" s="44">
        <v>33</v>
      </c>
      <c r="N760" s="44">
        <v>6</v>
      </c>
      <c r="O760" s="44">
        <v>16</v>
      </c>
      <c r="P760" s="44">
        <v>8</v>
      </c>
      <c r="R760" s="45">
        <v>91</v>
      </c>
      <c r="S760" s="45">
        <v>163</v>
      </c>
      <c r="T760" s="45">
        <v>11</v>
      </c>
      <c r="U760" s="45">
        <v>39</v>
      </c>
      <c r="V760" s="44">
        <v>24</v>
      </c>
    </row>
    <row r="761" spans="2:22" x14ac:dyDescent="0.25">
      <c r="B761" s="41">
        <v>45603</v>
      </c>
      <c r="C761" s="43">
        <v>2468</v>
      </c>
      <c r="D761" s="43">
        <v>326</v>
      </c>
      <c r="E761" s="43">
        <v>2142</v>
      </c>
      <c r="F761" s="46">
        <v>65</v>
      </c>
      <c r="G761" s="46">
        <v>6</v>
      </c>
      <c r="H761" s="44">
        <v>65</v>
      </c>
      <c r="I761" s="44">
        <v>49</v>
      </c>
      <c r="J761" s="44">
        <v>45</v>
      </c>
      <c r="K761" s="44">
        <v>2</v>
      </c>
      <c r="L761" s="44">
        <v>11</v>
      </c>
      <c r="M761" s="44">
        <v>38</v>
      </c>
      <c r="N761" s="44">
        <v>4</v>
      </c>
      <c r="O761" s="44">
        <v>33</v>
      </c>
      <c r="P761" s="44">
        <v>11</v>
      </c>
      <c r="R761" s="45">
        <v>71</v>
      </c>
      <c r="S761" s="45">
        <v>161</v>
      </c>
      <c r="T761" s="45">
        <v>11</v>
      </c>
      <c r="U761" s="45">
        <v>42</v>
      </c>
      <c r="V761" s="44">
        <v>44</v>
      </c>
    </row>
    <row r="762" spans="2:22" x14ac:dyDescent="0.25">
      <c r="B762" s="41">
        <v>45604</v>
      </c>
      <c r="C762" s="43">
        <v>2374</v>
      </c>
      <c r="D762" s="43">
        <v>313</v>
      </c>
      <c r="E762" s="43">
        <v>2061</v>
      </c>
      <c r="F762" s="46">
        <v>60</v>
      </c>
      <c r="G762" s="46">
        <v>7</v>
      </c>
      <c r="H762" s="44">
        <v>61</v>
      </c>
      <c r="I762" s="44">
        <v>37</v>
      </c>
      <c r="J762" s="44">
        <v>64</v>
      </c>
      <c r="K762" s="44">
        <v>4</v>
      </c>
      <c r="L762" s="44">
        <v>9</v>
      </c>
      <c r="M762" s="44">
        <v>45</v>
      </c>
      <c r="N762" s="44">
        <v>4</v>
      </c>
      <c r="O762" s="44">
        <v>17</v>
      </c>
      <c r="P762" s="44">
        <v>4</v>
      </c>
      <c r="R762" s="45">
        <v>67</v>
      </c>
      <c r="S762" s="45">
        <v>166</v>
      </c>
      <c r="T762" s="45">
        <v>9</v>
      </c>
      <c r="U762" s="45">
        <v>49</v>
      </c>
      <c r="V762" s="44">
        <v>21</v>
      </c>
    </row>
    <row r="763" spans="2:22" x14ac:dyDescent="0.25">
      <c r="B763" s="41">
        <v>45605</v>
      </c>
      <c r="C763" s="43">
        <v>2185</v>
      </c>
      <c r="D763" s="43">
        <v>143</v>
      </c>
      <c r="E763" s="43">
        <v>2042</v>
      </c>
      <c r="F763" s="46">
        <v>32</v>
      </c>
      <c r="G763" s="46">
        <v>5</v>
      </c>
      <c r="H763" s="44">
        <v>16</v>
      </c>
      <c r="I763" s="44">
        <v>14</v>
      </c>
      <c r="J763" s="44">
        <v>24</v>
      </c>
      <c r="K763" s="44">
        <v>1</v>
      </c>
      <c r="L763" s="44">
        <v>8</v>
      </c>
      <c r="M763" s="44">
        <v>17</v>
      </c>
      <c r="N763" s="44">
        <v>2</v>
      </c>
      <c r="O763" s="44">
        <v>15</v>
      </c>
      <c r="P763" s="44">
        <v>9</v>
      </c>
      <c r="R763" s="45">
        <v>37</v>
      </c>
      <c r="S763" s="45">
        <v>55</v>
      </c>
      <c r="T763" s="45">
        <v>8</v>
      </c>
      <c r="U763" s="45">
        <v>19</v>
      </c>
      <c r="V763" s="44">
        <v>24</v>
      </c>
    </row>
    <row r="764" spans="2:22" x14ac:dyDescent="0.25">
      <c r="B764" s="41">
        <v>45606</v>
      </c>
      <c r="C764" s="43">
        <v>2122</v>
      </c>
      <c r="D764" s="43">
        <v>73</v>
      </c>
      <c r="E764" s="43">
        <v>2049</v>
      </c>
      <c r="F764" s="46">
        <v>10</v>
      </c>
      <c r="G764" s="46">
        <v>1</v>
      </c>
      <c r="H764" s="44">
        <v>14</v>
      </c>
      <c r="I764" s="44">
        <v>5</v>
      </c>
      <c r="J764" s="44">
        <v>11</v>
      </c>
      <c r="K764" s="44">
        <v>1</v>
      </c>
      <c r="L764" s="44">
        <v>2</v>
      </c>
      <c r="M764" s="44">
        <v>3</v>
      </c>
      <c r="N764" s="44">
        <v>0</v>
      </c>
      <c r="O764" s="44">
        <v>13</v>
      </c>
      <c r="P764" s="44">
        <v>10</v>
      </c>
      <c r="R764" s="45">
        <v>11</v>
      </c>
      <c r="S764" s="45">
        <v>31</v>
      </c>
      <c r="T764" s="45">
        <v>2</v>
      </c>
      <c r="U764" s="45">
        <v>3</v>
      </c>
      <c r="V764" s="44">
        <v>23</v>
      </c>
    </row>
    <row r="765" spans="2:22" x14ac:dyDescent="0.25">
      <c r="B765" s="41">
        <v>45607</v>
      </c>
      <c r="C765" s="43">
        <v>2372</v>
      </c>
      <c r="D765" s="43">
        <v>276</v>
      </c>
      <c r="E765" s="43">
        <v>2096</v>
      </c>
      <c r="F765" s="46">
        <v>54</v>
      </c>
      <c r="G765" s="46">
        <v>1</v>
      </c>
      <c r="H765" s="44">
        <v>60</v>
      </c>
      <c r="I765" s="44">
        <v>36</v>
      </c>
      <c r="J765" s="44">
        <v>55</v>
      </c>
      <c r="K765" s="44">
        <v>2</v>
      </c>
      <c r="L765" s="44">
        <v>11</v>
      </c>
      <c r="M765" s="44">
        <v>40</v>
      </c>
      <c r="N765" s="44">
        <v>1</v>
      </c>
      <c r="O765" s="44">
        <v>20</v>
      </c>
      <c r="P765" s="44">
        <v>10</v>
      </c>
      <c r="R765" s="45">
        <v>55</v>
      </c>
      <c r="S765" s="45">
        <v>153</v>
      </c>
      <c r="T765" s="45">
        <v>11</v>
      </c>
      <c r="U765" s="45">
        <v>41</v>
      </c>
      <c r="V765" s="44">
        <v>30</v>
      </c>
    </row>
    <row r="766" spans="2:22" x14ac:dyDescent="0.25">
      <c r="B766" s="41">
        <v>45608</v>
      </c>
      <c r="C766" s="43">
        <v>2482</v>
      </c>
      <c r="D766" s="43">
        <v>327</v>
      </c>
      <c r="E766" s="43">
        <v>2155</v>
      </c>
      <c r="F766" s="46">
        <v>58</v>
      </c>
      <c r="G766" s="46">
        <v>3</v>
      </c>
      <c r="H766" s="44">
        <v>77</v>
      </c>
      <c r="I766" s="44">
        <v>44</v>
      </c>
      <c r="J766" s="44">
        <v>55</v>
      </c>
      <c r="K766" s="44">
        <v>8</v>
      </c>
      <c r="L766" s="44">
        <v>12</v>
      </c>
      <c r="M766" s="44">
        <v>38</v>
      </c>
      <c r="N766" s="44">
        <v>9</v>
      </c>
      <c r="O766" s="44">
        <v>23</v>
      </c>
      <c r="P766" s="44">
        <v>6</v>
      </c>
      <c r="R766" s="45">
        <v>61</v>
      </c>
      <c r="S766" s="45">
        <v>184</v>
      </c>
      <c r="T766" s="45">
        <v>12</v>
      </c>
      <c r="U766" s="45">
        <v>47</v>
      </c>
      <c r="V766" s="44">
        <v>29</v>
      </c>
    </row>
    <row r="767" spans="2:22" x14ac:dyDescent="0.25">
      <c r="B767" s="41">
        <v>45609</v>
      </c>
      <c r="C767" s="43">
        <v>2520</v>
      </c>
      <c r="D767" s="43">
        <v>338</v>
      </c>
      <c r="E767" s="43">
        <v>2182</v>
      </c>
      <c r="F767" s="46">
        <v>70</v>
      </c>
      <c r="G767" s="46">
        <v>12</v>
      </c>
      <c r="H767" s="44">
        <v>79</v>
      </c>
      <c r="I767" s="44">
        <v>43</v>
      </c>
      <c r="J767" s="44">
        <v>52</v>
      </c>
      <c r="K767" s="44">
        <v>7</v>
      </c>
      <c r="L767" s="44">
        <v>9</v>
      </c>
      <c r="M767" s="44">
        <v>49</v>
      </c>
      <c r="N767" s="44">
        <v>7</v>
      </c>
      <c r="O767" s="44">
        <v>14</v>
      </c>
      <c r="P767" s="44">
        <v>8</v>
      </c>
      <c r="R767" s="45">
        <v>82</v>
      </c>
      <c r="S767" s="45">
        <v>181</v>
      </c>
      <c r="T767" s="45">
        <v>9</v>
      </c>
      <c r="U767" s="45">
        <v>56</v>
      </c>
      <c r="V767" s="44">
        <v>22</v>
      </c>
    </row>
    <row r="768" spans="2:22" x14ac:dyDescent="0.25">
      <c r="B768" s="41">
        <v>45610</v>
      </c>
      <c r="C768" s="43">
        <v>2508</v>
      </c>
      <c r="D768" s="43">
        <v>318</v>
      </c>
      <c r="E768" s="43">
        <v>2190</v>
      </c>
      <c r="F768" s="46">
        <v>64</v>
      </c>
      <c r="G768" s="46">
        <v>5</v>
      </c>
      <c r="H768" s="44">
        <v>87</v>
      </c>
      <c r="I768" s="44">
        <v>39</v>
      </c>
      <c r="J768" s="44">
        <v>25</v>
      </c>
      <c r="K768" s="44">
        <v>8</v>
      </c>
      <c r="L768" s="44">
        <v>16</v>
      </c>
      <c r="M768" s="44">
        <v>47</v>
      </c>
      <c r="N768" s="44">
        <v>7</v>
      </c>
      <c r="O768" s="44">
        <v>22</v>
      </c>
      <c r="P768" s="44">
        <v>10</v>
      </c>
      <c r="R768" s="45">
        <v>69</v>
      </c>
      <c r="S768" s="45">
        <v>159</v>
      </c>
      <c r="T768" s="45">
        <v>16</v>
      </c>
      <c r="U768" s="45">
        <v>54</v>
      </c>
      <c r="V768" s="44">
        <v>32</v>
      </c>
    </row>
    <row r="769" spans="2:22" x14ac:dyDescent="0.25">
      <c r="B769" s="41">
        <v>45611</v>
      </c>
      <c r="C769" s="43">
        <v>2522</v>
      </c>
      <c r="D769" s="43">
        <v>380</v>
      </c>
      <c r="E769" s="43">
        <v>2142</v>
      </c>
      <c r="F769" s="46">
        <v>70</v>
      </c>
      <c r="G769" s="46">
        <v>10</v>
      </c>
      <c r="H769" s="44">
        <v>82</v>
      </c>
      <c r="I769" s="44">
        <v>49</v>
      </c>
      <c r="J769" s="44">
        <v>57</v>
      </c>
      <c r="K769" s="44">
        <v>3</v>
      </c>
      <c r="L769" s="44">
        <v>26</v>
      </c>
      <c r="M769" s="44">
        <v>54</v>
      </c>
      <c r="N769" s="44">
        <v>4</v>
      </c>
      <c r="O769" s="44">
        <v>18</v>
      </c>
      <c r="P769" s="44">
        <v>11</v>
      </c>
      <c r="R769" s="45">
        <v>80</v>
      </c>
      <c r="S769" s="45">
        <v>191</v>
      </c>
      <c r="T769" s="45">
        <v>26</v>
      </c>
      <c r="U769" s="45">
        <v>58</v>
      </c>
      <c r="V769" s="44">
        <v>29</v>
      </c>
    </row>
    <row r="770" spans="2:22" x14ac:dyDescent="0.25">
      <c r="B770" s="41">
        <v>45612</v>
      </c>
      <c r="C770" s="43">
        <v>2266</v>
      </c>
      <c r="D770" s="43">
        <v>156</v>
      </c>
      <c r="E770" s="43">
        <v>2110</v>
      </c>
      <c r="F770" s="46">
        <v>31</v>
      </c>
      <c r="G770" s="46">
        <v>3</v>
      </c>
      <c r="H770" s="44">
        <v>49</v>
      </c>
      <c r="I770" s="44">
        <v>14</v>
      </c>
      <c r="J770" s="44">
        <v>20</v>
      </c>
      <c r="K770" s="44">
        <v>3</v>
      </c>
      <c r="L770" s="44">
        <v>3</v>
      </c>
      <c r="M770" s="44">
        <v>9</v>
      </c>
      <c r="N770" s="44">
        <v>3</v>
      </c>
      <c r="O770" s="44">
        <v>16</v>
      </c>
      <c r="P770" s="44">
        <v>9</v>
      </c>
      <c r="R770" s="45">
        <v>34</v>
      </c>
      <c r="S770" s="45">
        <v>86</v>
      </c>
      <c r="T770" s="45">
        <v>3</v>
      </c>
      <c r="U770" s="45">
        <v>12</v>
      </c>
      <c r="V770" s="44">
        <v>25</v>
      </c>
    </row>
    <row r="771" spans="2:22" x14ac:dyDescent="0.25">
      <c r="B771" s="41">
        <v>45613</v>
      </c>
      <c r="C771" s="43">
        <v>2195</v>
      </c>
      <c r="D771" s="43">
        <v>87</v>
      </c>
      <c r="E771" s="43">
        <v>2108</v>
      </c>
      <c r="F771" s="46">
        <v>11</v>
      </c>
      <c r="G771" s="46">
        <v>0</v>
      </c>
      <c r="H771" s="44">
        <v>23</v>
      </c>
      <c r="I771" s="44">
        <v>3</v>
      </c>
      <c r="J771" s="44">
        <v>7</v>
      </c>
      <c r="K771" s="44">
        <v>0</v>
      </c>
      <c r="L771" s="44">
        <v>8</v>
      </c>
      <c r="M771" s="44">
        <v>4</v>
      </c>
      <c r="N771" s="44">
        <v>0</v>
      </c>
      <c r="O771" s="44">
        <v>22</v>
      </c>
      <c r="P771" s="44">
        <v>8</v>
      </c>
      <c r="R771" s="45">
        <v>11</v>
      </c>
      <c r="S771" s="45">
        <v>33</v>
      </c>
      <c r="T771" s="45">
        <v>8</v>
      </c>
      <c r="U771" s="45">
        <v>4</v>
      </c>
      <c r="V771" s="44">
        <v>30</v>
      </c>
    </row>
    <row r="772" spans="2:22" x14ac:dyDescent="0.25">
      <c r="B772" s="41">
        <v>45614</v>
      </c>
      <c r="C772" s="43">
        <v>2413</v>
      </c>
      <c r="D772" s="43">
        <v>312</v>
      </c>
      <c r="E772" s="43">
        <v>2101</v>
      </c>
      <c r="F772" s="46">
        <v>69</v>
      </c>
      <c r="G772" s="46">
        <v>4</v>
      </c>
      <c r="H772" s="44">
        <v>74</v>
      </c>
      <c r="I772" s="44">
        <v>31</v>
      </c>
      <c r="J772" s="44">
        <v>44</v>
      </c>
      <c r="K772" s="44">
        <v>4</v>
      </c>
      <c r="L772" s="44">
        <v>16</v>
      </c>
      <c r="M772" s="44">
        <v>46</v>
      </c>
      <c r="N772" s="44">
        <v>5</v>
      </c>
      <c r="O772" s="44">
        <v>17</v>
      </c>
      <c r="P772" s="44">
        <v>9</v>
      </c>
      <c r="R772" s="45">
        <v>73</v>
      </c>
      <c r="S772" s="45">
        <v>153</v>
      </c>
      <c r="T772" s="45">
        <v>16</v>
      </c>
      <c r="U772" s="45">
        <v>51</v>
      </c>
      <c r="V772" s="44">
        <v>26</v>
      </c>
    </row>
    <row r="773" spans="2:22" x14ac:dyDescent="0.25">
      <c r="B773" s="41">
        <v>45615</v>
      </c>
      <c r="C773" s="43">
        <v>2419</v>
      </c>
      <c r="D773" s="43">
        <v>349</v>
      </c>
      <c r="E773" s="43">
        <v>2070</v>
      </c>
      <c r="F773" s="46">
        <v>82</v>
      </c>
      <c r="G773" s="46">
        <v>3</v>
      </c>
      <c r="H773" s="44">
        <v>80</v>
      </c>
      <c r="I773" s="44">
        <v>45</v>
      </c>
      <c r="J773" s="44">
        <v>54</v>
      </c>
      <c r="K773" s="44">
        <v>3</v>
      </c>
      <c r="L773" s="44">
        <v>12</v>
      </c>
      <c r="M773" s="44">
        <v>46</v>
      </c>
      <c r="N773" s="44">
        <v>1</v>
      </c>
      <c r="O773" s="44">
        <v>24</v>
      </c>
      <c r="P773" s="44">
        <v>8</v>
      </c>
      <c r="R773" s="45">
        <v>85</v>
      </c>
      <c r="S773" s="45">
        <v>182</v>
      </c>
      <c r="T773" s="45">
        <v>12</v>
      </c>
      <c r="U773" s="45">
        <v>47</v>
      </c>
      <c r="V773" s="44">
        <v>32</v>
      </c>
    </row>
    <row r="774" spans="2:22" x14ac:dyDescent="0.25">
      <c r="B774" s="41">
        <v>45616</v>
      </c>
      <c r="C774" s="43">
        <v>2488</v>
      </c>
      <c r="D774" s="43">
        <v>392</v>
      </c>
      <c r="E774" s="43">
        <v>2096</v>
      </c>
      <c r="F774" s="46">
        <v>95</v>
      </c>
      <c r="G774" s="46">
        <v>9</v>
      </c>
      <c r="H774" s="44">
        <v>60</v>
      </c>
      <c r="I774" s="44">
        <v>53</v>
      </c>
      <c r="J774" s="44">
        <v>69</v>
      </c>
      <c r="K774" s="44">
        <v>6</v>
      </c>
      <c r="L774" s="44">
        <v>18</v>
      </c>
      <c r="M774" s="44">
        <v>48</v>
      </c>
      <c r="N774" s="44">
        <v>4</v>
      </c>
      <c r="O774" s="44">
        <v>27</v>
      </c>
      <c r="P774" s="44">
        <v>5</v>
      </c>
      <c r="R774" s="45">
        <v>104</v>
      </c>
      <c r="S774" s="45">
        <v>188</v>
      </c>
      <c r="T774" s="45">
        <v>18</v>
      </c>
      <c r="U774" s="45">
        <v>52</v>
      </c>
      <c r="V774" s="44">
        <v>32</v>
      </c>
    </row>
    <row r="775" spans="2:22" x14ac:dyDescent="0.25">
      <c r="B775" s="41">
        <v>45617</v>
      </c>
      <c r="C775" s="43">
        <v>2442</v>
      </c>
      <c r="D775" s="43">
        <v>382</v>
      </c>
      <c r="E775" s="43">
        <v>2060</v>
      </c>
      <c r="F775" s="46">
        <v>82</v>
      </c>
      <c r="G775" s="46">
        <v>8</v>
      </c>
      <c r="H775" s="44">
        <v>67</v>
      </c>
      <c r="I775" s="44">
        <v>40</v>
      </c>
      <c r="J775" s="44">
        <v>63</v>
      </c>
      <c r="K775" s="44">
        <v>4</v>
      </c>
      <c r="L775" s="44">
        <v>24</v>
      </c>
      <c r="M775" s="44">
        <v>67</v>
      </c>
      <c r="N775" s="44">
        <v>4</v>
      </c>
      <c r="O775" s="44">
        <v>28</v>
      </c>
      <c r="P775" s="44">
        <v>7</v>
      </c>
      <c r="R775" s="45">
        <v>90</v>
      </c>
      <c r="S775" s="45">
        <v>174</v>
      </c>
      <c r="T775" s="45">
        <v>24</v>
      </c>
      <c r="U775" s="45">
        <v>71</v>
      </c>
      <c r="V775" s="44">
        <v>35</v>
      </c>
    </row>
    <row r="776" spans="2:22" x14ac:dyDescent="0.25">
      <c r="B776" s="41">
        <v>45618</v>
      </c>
      <c r="C776" s="43">
        <v>2380</v>
      </c>
      <c r="D776" s="43">
        <v>349</v>
      </c>
      <c r="E776" s="43">
        <v>2031</v>
      </c>
      <c r="F776" s="46">
        <v>73</v>
      </c>
      <c r="G776" s="46">
        <v>12</v>
      </c>
      <c r="H776" s="44">
        <v>57</v>
      </c>
      <c r="I776" s="44">
        <v>65</v>
      </c>
      <c r="J776" s="44">
        <v>66</v>
      </c>
      <c r="K776" s="44">
        <v>10</v>
      </c>
      <c r="L776" s="44">
        <v>9</v>
      </c>
      <c r="M776" s="44">
        <v>52</v>
      </c>
      <c r="N776" s="44">
        <v>4</v>
      </c>
      <c r="O776" s="44">
        <v>20</v>
      </c>
      <c r="P776" s="44">
        <v>7</v>
      </c>
      <c r="R776" s="45">
        <v>85</v>
      </c>
      <c r="S776" s="45">
        <v>198</v>
      </c>
      <c r="T776" s="45">
        <v>9</v>
      </c>
      <c r="U776" s="45">
        <v>56</v>
      </c>
      <c r="V776" s="44">
        <v>27</v>
      </c>
    </row>
    <row r="777" spans="2:22" x14ac:dyDescent="0.25">
      <c r="B777" s="41">
        <v>45619</v>
      </c>
      <c r="C777" s="43">
        <v>2142</v>
      </c>
      <c r="D777" s="43">
        <v>128</v>
      </c>
      <c r="E777" s="43">
        <v>2014</v>
      </c>
      <c r="F777" s="46">
        <v>27</v>
      </c>
      <c r="G777" s="46">
        <v>1</v>
      </c>
      <c r="H777" s="44">
        <v>15</v>
      </c>
      <c r="I777" s="44">
        <v>24</v>
      </c>
      <c r="J777" s="44">
        <v>26</v>
      </c>
      <c r="K777" s="44">
        <v>2</v>
      </c>
      <c r="L777" s="44">
        <v>6</v>
      </c>
      <c r="M777" s="44">
        <v>10</v>
      </c>
      <c r="N777" s="44">
        <v>1</v>
      </c>
      <c r="O777" s="44">
        <v>12</v>
      </c>
      <c r="P777" s="44">
        <v>8</v>
      </c>
      <c r="R777" s="45">
        <v>28</v>
      </c>
      <c r="S777" s="45">
        <v>67</v>
      </c>
      <c r="T777" s="45">
        <v>6</v>
      </c>
      <c r="U777" s="45">
        <v>11</v>
      </c>
      <c r="V777" s="44">
        <v>20</v>
      </c>
    </row>
    <row r="778" spans="2:22" x14ac:dyDescent="0.25">
      <c r="B778" s="41">
        <v>45620</v>
      </c>
      <c r="C778" s="43">
        <v>2107</v>
      </c>
      <c r="D778" s="43">
        <v>79</v>
      </c>
      <c r="E778" s="43">
        <v>2028</v>
      </c>
      <c r="F778" s="46">
        <v>12</v>
      </c>
      <c r="G778" s="46">
        <v>0</v>
      </c>
      <c r="H778" s="44">
        <v>11</v>
      </c>
      <c r="I778" s="44">
        <v>10</v>
      </c>
      <c r="J778" s="44">
        <v>19</v>
      </c>
      <c r="K778" s="44">
        <v>1</v>
      </c>
      <c r="L778" s="44">
        <v>3</v>
      </c>
      <c r="M778" s="44">
        <v>3</v>
      </c>
      <c r="N778" s="44">
        <v>0</v>
      </c>
      <c r="O778" s="44">
        <v>20</v>
      </c>
      <c r="P778" s="44">
        <v>5</v>
      </c>
      <c r="R778" s="45">
        <v>12</v>
      </c>
      <c r="S778" s="45">
        <v>41</v>
      </c>
      <c r="T778" s="45">
        <v>3</v>
      </c>
      <c r="U778" s="45">
        <v>3</v>
      </c>
      <c r="V778" s="44">
        <v>25</v>
      </c>
    </row>
    <row r="779" spans="2:22" x14ac:dyDescent="0.25">
      <c r="B779" s="41">
        <v>45621</v>
      </c>
      <c r="C779" s="43">
        <v>2246</v>
      </c>
      <c r="D779" s="43">
        <v>304</v>
      </c>
      <c r="E779" s="43">
        <v>1942</v>
      </c>
      <c r="F779" s="46">
        <v>56</v>
      </c>
      <c r="G779" s="46">
        <v>6</v>
      </c>
      <c r="H779" s="44">
        <v>65</v>
      </c>
      <c r="I779" s="44">
        <v>39</v>
      </c>
      <c r="J779" s="44">
        <v>39</v>
      </c>
      <c r="K779" s="44">
        <v>5</v>
      </c>
      <c r="L779" s="44">
        <v>11</v>
      </c>
      <c r="M779" s="44">
        <v>56</v>
      </c>
      <c r="N779" s="44">
        <v>7</v>
      </c>
      <c r="O779" s="44">
        <v>20</v>
      </c>
      <c r="P779" s="44">
        <v>11</v>
      </c>
      <c r="R779" s="45">
        <v>62</v>
      </c>
      <c r="S779" s="45">
        <v>148</v>
      </c>
      <c r="T779" s="45">
        <v>11</v>
      </c>
      <c r="U779" s="45">
        <v>63</v>
      </c>
      <c r="V779" s="44">
        <v>31</v>
      </c>
    </row>
    <row r="780" spans="2:22" x14ac:dyDescent="0.25">
      <c r="B780" s="41">
        <v>45622</v>
      </c>
      <c r="C780" s="43">
        <v>2298</v>
      </c>
      <c r="D780" s="43">
        <v>308</v>
      </c>
      <c r="E780" s="43">
        <v>1990</v>
      </c>
      <c r="F780" s="46">
        <v>60</v>
      </c>
      <c r="G780" s="46">
        <v>5</v>
      </c>
      <c r="H780" s="44">
        <v>58</v>
      </c>
      <c r="I780" s="44">
        <v>41</v>
      </c>
      <c r="J780" s="44">
        <v>43</v>
      </c>
      <c r="K780" s="44">
        <v>8</v>
      </c>
      <c r="L780" s="44">
        <v>13</v>
      </c>
      <c r="M780" s="44">
        <v>50</v>
      </c>
      <c r="N780" s="44">
        <v>5</v>
      </c>
      <c r="O780" s="44">
        <v>24</v>
      </c>
      <c r="P780" s="44">
        <v>7</v>
      </c>
      <c r="R780" s="45">
        <v>65</v>
      </c>
      <c r="S780" s="45">
        <v>150</v>
      </c>
      <c r="T780" s="45">
        <v>13</v>
      </c>
      <c r="U780" s="45">
        <v>55</v>
      </c>
      <c r="V780" s="44">
        <v>31</v>
      </c>
    </row>
    <row r="781" spans="2:22" x14ac:dyDescent="0.25">
      <c r="B781" s="41">
        <v>45623</v>
      </c>
      <c r="C781" s="43">
        <v>2376</v>
      </c>
      <c r="D781" s="43">
        <v>400</v>
      </c>
      <c r="E781" s="43">
        <v>1976</v>
      </c>
      <c r="F781" s="46">
        <v>100</v>
      </c>
      <c r="G781" s="46">
        <v>9</v>
      </c>
      <c r="H781" s="44">
        <v>86</v>
      </c>
      <c r="I781" s="44">
        <v>49</v>
      </c>
      <c r="J781" s="44">
        <v>69</v>
      </c>
      <c r="K781" s="44">
        <v>6</v>
      </c>
      <c r="L781" s="44">
        <v>14</v>
      </c>
      <c r="M781" s="44">
        <v>48</v>
      </c>
      <c r="N781" s="44">
        <v>1</v>
      </c>
      <c r="O781" s="44">
        <v>20</v>
      </c>
      <c r="P781" s="44">
        <v>6</v>
      </c>
      <c r="R781" s="45">
        <v>109</v>
      </c>
      <c r="S781" s="45">
        <v>210</v>
      </c>
      <c r="T781" s="45">
        <v>14</v>
      </c>
      <c r="U781" s="45">
        <v>49</v>
      </c>
      <c r="V781" s="44">
        <v>26</v>
      </c>
    </row>
    <row r="782" spans="2:22" x14ac:dyDescent="0.25">
      <c r="B782" s="41">
        <v>45624</v>
      </c>
      <c r="C782" s="43">
        <v>2355</v>
      </c>
      <c r="D782" s="43">
        <v>332</v>
      </c>
      <c r="E782" s="43">
        <v>2023</v>
      </c>
      <c r="F782" s="46">
        <v>77</v>
      </c>
      <c r="G782" s="46">
        <v>7</v>
      </c>
      <c r="H782" s="44">
        <v>56</v>
      </c>
      <c r="I782" s="44">
        <v>49</v>
      </c>
      <c r="J782" s="44">
        <v>45</v>
      </c>
      <c r="K782" s="44">
        <v>3</v>
      </c>
      <c r="L782" s="44">
        <v>13</v>
      </c>
      <c r="M782" s="44">
        <v>47</v>
      </c>
      <c r="N782" s="44">
        <v>2</v>
      </c>
      <c r="O782" s="44">
        <v>32</v>
      </c>
      <c r="P782" s="44">
        <v>5</v>
      </c>
      <c r="R782" s="45">
        <v>84</v>
      </c>
      <c r="S782" s="45">
        <v>153</v>
      </c>
      <c r="T782" s="45">
        <v>13</v>
      </c>
      <c r="U782" s="45">
        <v>49</v>
      </c>
      <c r="V782" s="44">
        <v>37</v>
      </c>
    </row>
    <row r="783" spans="2:22" x14ac:dyDescent="0.25">
      <c r="B783" s="41">
        <v>45625</v>
      </c>
      <c r="C783" s="43">
        <v>2328</v>
      </c>
      <c r="D783" s="43">
        <v>353</v>
      </c>
      <c r="E783" s="43">
        <v>1975</v>
      </c>
      <c r="F783" s="46">
        <v>94</v>
      </c>
      <c r="G783" s="46">
        <v>12</v>
      </c>
      <c r="H783" s="44">
        <v>76</v>
      </c>
      <c r="I783" s="44">
        <v>34</v>
      </c>
      <c r="J783" s="44">
        <v>56</v>
      </c>
      <c r="K783" s="44">
        <v>8</v>
      </c>
      <c r="L783" s="44">
        <v>9</v>
      </c>
      <c r="M783" s="44">
        <v>44</v>
      </c>
      <c r="N783" s="44">
        <v>6</v>
      </c>
      <c r="O783" s="44">
        <v>17</v>
      </c>
      <c r="P783" s="44">
        <v>6</v>
      </c>
      <c r="R783" s="45">
        <v>106</v>
      </c>
      <c r="S783" s="45">
        <v>174</v>
      </c>
      <c r="T783" s="45">
        <v>9</v>
      </c>
      <c r="U783" s="45">
        <v>50</v>
      </c>
      <c r="V783" s="44">
        <v>23</v>
      </c>
    </row>
    <row r="784" spans="2:22" x14ac:dyDescent="0.25">
      <c r="B784" s="41">
        <v>45626</v>
      </c>
      <c r="C784" s="43">
        <v>2102</v>
      </c>
      <c r="D784" s="43">
        <v>138</v>
      </c>
      <c r="E784" s="43">
        <v>1964</v>
      </c>
      <c r="F784" s="46">
        <v>46</v>
      </c>
      <c r="G784" s="46">
        <v>2</v>
      </c>
      <c r="H784" s="44">
        <v>32</v>
      </c>
      <c r="I784" s="44">
        <v>12</v>
      </c>
      <c r="J784" s="44">
        <v>18</v>
      </c>
      <c r="K784" s="44">
        <v>2</v>
      </c>
      <c r="L784" s="44">
        <v>3</v>
      </c>
      <c r="M784" s="44">
        <v>12</v>
      </c>
      <c r="N784" s="44">
        <v>0</v>
      </c>
      <c r="O784" s="44">
        <v>13</v>
      </c>
      <c r="P784" s="44">
        <v>6</v>
      </c>
      <c r="R784" s="45">
        <v>48</v>
      </c>
      <c r="S784" s="45">
        <v>64</v>
      </c>
      <c r="T784" s="45">
        <v>3</v>
      </c>
      <c r="U784" s="45">
        <v>12</v>
      </c>
      <c r="V784" s="44">
        <v>19</v>
      </c>
    </row>
    <row r="785" spans="2:22" x14ac:dyDescent="0.25">
      <c r="B785" s="41">
        <v>45627</v>
      </c>
      <c r="C785" s="43">
        <v>2053</v>
      </c>
      <c r="D785" s="43">
        <v>64</v>
      </c>
      <c r="E785" s="43">
        <v>1989</v>
      </c>
      <c r="F785" s="46">
        <v>9</v>
      </c>
      <c r="G785" s="46">
        <v>0</v>
      </c>
      <c r="H785" s="44">
        <v>12</v>
      </c>
      <c r="I785" s="44">
        <v>6</v>
      </c>
      <c r="J785" s="44">
        <v>5</v>
      </c>
      <c r="K785" s="44">
        <v>2</v>
      </c>
      <c r="L785" s="44">
        <v>1</v>
      </c>
      <c r="M785" s="44">
        <v>4</v>
      </c>
      <c r="N785" s="44">
        <v>0</v>
      </c>
      <c r="O785" s="44">
        <v>13</v>
      </c>
      <c r="P785" s="44">
        <v>16</v>
      </c>
      <c r="R785" s="45">
        <v>9</v>
      </c>
      <c r="S785" s="45">
        <v>25</v>
      </c>
      <c r="T785" s="45">
        <v>1</v>
      </c>
      <c r="U785" s="45">
        <v>4</v>
      </c>
      <c r="V785" s="44">
        <v>29</v>
      </c>
    </row>
    <row r="786" spans="2:22" x14ac:dyDescent="0.25">
      <c r="B786" s="41">
        <v>45628</v>
      </c>
      <c r="C786" s="43">
        <v>2264</v>
      </c>
      <c r="D786" s="43">
        <v>329</v>
      </c>
      <c r="E786" s="43">
        <v>1935</v>
      </c>
      <c r="F786" s="46">
        <v>73</v>
      </c>
      <c r="G786" s="46">
        <v>3</v>
      </c>
      <c r="H786" s="44">
        <v>72</v>
      </c>
      <c r="I786" s="44">
        <v>35</v>
      </c>
      <c r="J786" s="44">
        <v>42</v>
      </c>
      <c r="K786" s="44">
        <v>5</v>
      </c>
      <c r="L786" s="44">
        <v>7</v>
      </c>
      <c r="M786" s="44">
        <v>52</v>
      </c>
      <c r="N786" s="44">
        <v>4</v>
      </c>
      <c r="O786" s="44">
        <v>30</v>
      </c>
      <c r="P786" s="44">
        <v>4</v>
      </c>
      <c r="R786" s="45">
        <v>76</v>
      </c>
      <c r="S786" s="45">
        <v>154</v>
      </c>
      <c r="T786" s="45">
        <v>7</v>
      </c>
      <c r="U786" s="45">
        <v>56</v>
      </c>
      <c r="V786" s="44">
        <v>34</v>
      </c>
    </row>
    <row r="787" spans="2:22" x14ac:dyDescent="0.25">
      <c r="B787" s="41">
        <v>45629</v>
      </c>
      <c r="C787" s="43">
        <v>2355</v>
      </c>
      <c r="D787" s="43">
        <v>330</v>
      </c>
      <c r="E787" s="43">
        <v>2025</v>
      </c>
      <c r="F787" s="46">
        <v>75</v>
      </c>
      <c r="G787" s="46">
        <v>9</v>
      </c>
      <c r="H787" s="44">
        <v>65</v>
      </c>
      <c r="I787" s="44">
        <v>43</v>
      </c>
      <c r="J787" s="44">
        <v>41</v>
      </c>
      <c r="K787" s="44">
        <v>8</v>
      </c>
      <c r="L787" s="44">
        <v>12</v>
      </c>
      <c r="M787" s="44">
        <v>58</v>
      </c>
      <c r="N787" s="44">
        <v>4</v>
      </c>
      <c r="O787" s="44">
        <v>20</v>
      </c>
      <c r="P787" s="44">
        <v>3</v>
      </c>
      <c r="R787" s="45">
        <v>84</v>
      </c>
      <c r="S787" s="45">
        <v>157</v>
      </c>
      <c r="T787" s="45">
        <v>12</v>
      </c>
      <c r="U787" s="45">
        <v>62</v>
      </c>
      <c r="V787" s="44">
        <v>23</v>
      </c>
    </row>
    <row r="788" spans="2:22" x14ac:dyDescent="0.25">
      <c r="B788" s="41">
        <v>45630</v>
      </c>
      <c r="C788" s="43">
        <v>2457</v>
      </c>
      <c r="D788" s="43">
        <v>382</v>
      </c>
      <c r="E788" s="43">
        <v>2075</v>
      </c>
      <c r="F788" s="46">
        <v>83</v>
      </c>
      <c r="G788" s="46">
        <v>10</v>
      </c>
      <c r="H788" s="44">
        <v>70</v>
      </c>
      <c r="I788" s="44">
        <v>61</v>
      </c>
      <c r="J788" s="44">
        <v>46</v>
      </c>
      <c r="K788" s="44">
        <v>10</v>
      </c>
      <c r="L788" s="44">
        <v>13</v>
      </c>
      <c r="M788" s="44">
        <v>65</v>
      </c>
      <c r="N788" s="44">
        <v>3</v>
      </c>
      <c r="O788" s="44">
        <v>25</v>
      </c>
      <c r="P788" s="44">
        <v>4</v>
      </c>
      <c r="R788" s="45">
        <v>93</v>
      </c>
      <c r="S788" s="45">
        <v>187</v>
      </c>
      <c r="T788" s="45">
        <v>13</v>
      </c>
      <c r="U788" s="45">
        <v>68</v>
      </c>
      <c r="V788" s="44">
        <v>29</v>
      </c>
    </row>
    <row r="789" spans="2:22" x14ac:dyDescent="0.25">
      <c r="B789" s="41">
        <v>45631</v>
      </c>
      <c r="C789" s="43">
        <v>2393</v>
      </c>
      <c r="D789" s="43">
        <v>383</v>
      </c>
      <c r="E789" s="43">
        <v>2010</v>
      </c>
      <c r="F789" s="46">
        <v>77</v>
      </c>
      <c r="G789" s="46">
        <v>12</v>
      </c>
      <c r="H789" s="44">
        <v>66</v>
      </c>
      <c r="I789" s="44">
        <v>58</v>
      </c>
      <c r="J789" s="44">
        <v>54</v>
      </c>
      <c r="K789" s="44">
        <v>3</v>
      </c>
      <c r="L789" s="44">
        <v>18</v>
      </c>
      <c r="M789" s="44">
        <v>71</v>
      </c>
      <c r="N789" s="44">
        <v>1</v>
      </c>
      <c r="O789" s="44">
        <v>25</v>
      </c>
      <c r="P789" s="44">
        <v>9</v>
      </c>
      <c r="R789" s="45">
        <v>89</v>
      </c>
      <c r="S789" s="45">
        <v>181</v>
      </c>
      <c r="T789" s="45">
        <v>18</v>
      </c>
      <c r="U789" s="45">
        <v>72</v>
      </c>
      <c r="V789" s="44">
        <v>34</v>
      </c>
    </row>
    <row r="790" spans="2:22" x14ac:dyDescent="0.25">
      <c r="B790" s="41">
        <v>45632</v>
      </c>
      <c r="C790" s="43">
        <v>2321</v>
      </c>
      <c r="D790" s="43">
        <v>365</v>
      </c>
      <c r="E790" s="43">
        <v>1956</v>
      </c>
      <c r="F790" s="46">
        <v>80</v>
      </c>
      <c r="G790" s="46">
        <v>8</v>
      </c>
      <c r="H790" s="44">
        <v>61</v>
      </c>
      <c r="I790" s="44">
        <v>57</v>
      </c>
      <c r="J790" s="44">
        <v>48</v>
      </c>
      <c r="K790" s="44">
        <v>5</v>
      </c>
      <c r="L790" s="44">
        <v>7</v>
      </c>
      <c r="M790" s="44">
        <v>55</v>
      </c>
      <c r="N790" s="44">
        <v>4</v>
      </c>
      <c r="O790" s="44">
        <v>29</v>
      </c>
      <c r="P790" s="44">
        <v>10</v>
      </c>
      <c r="R790" s="45">
        <v>88</v>
      </c>
      <c r="S790" s="45">
        <v>171</v>
      </c>
      <c r="T790" s="45">
        <v>7</v>
      </c>
      <c r="U790" s="45">
        <v>59</v>
      </c>
      <c r="V790" s="44">
        <v>39</v>
      </c>
    </row>
    <row r="791" spans="2:22" x14ac:dyDescent="0.25">
      <c r="B791" s="41">
        <v>45633</v>
      </c>
      <c r="C791" s="43">
        <v>2057</v>
      </c>
      <c r="D791" s="43">
        <v>125</v>
      </c>
      <c r="E791" s="43">
        <v>1932</v>
      </c>
      <c r="F791" s="46">
        <v>23</v>
      </c>
      <c r="G791" s="46">
        <v>1</v>
      </c>
      <c r="H791" s="44">
        <v>21</v>
      </c>
      <c r="I791" s="44">
        <v>18</v>
      </c>
      <c r="J791" s="44">
        <v>16</v>
      </c>
      <c r="K791" s="44">
        <v>2</v>
      </c>
      <c r="L791" s="44">
        <v>8</v>
      </c>
      <c r="M791" s="44">
        <v>11</v>
      </c>
      <c r="N791" s="44">
        <v>1</v>
      </c>
      <c r="O791" s="44">
        <v>21</v>
      </c>
      <c r="P791" s="44">
        <v>5</v>
      </c>
      <c r="R791" s="45">
        <v>24</v>
      </c>
      <c r="S791" s="45">
        <v>57</v>
      </c>
      <c r="T791" s="45">
        <v>8</v>
      </c>
      <c r="U791" s="45">
        <v>12</v>
      </c>
      <c r="V791" s="44">
        <v>26</v>
      </c>
    </row>
    <row r="792" spans="2:22" x14ac:dyDescent="0.25">
      <c r="B792" s="41">
        <v>45634</v>
      </c>
      <c r="C792" s="43">
        <v>2009</v>
      </c>
      <c r="D792" s="43">
        <v>80</v>
      </c>
      <c r="E792" s="43">
        <v>1929</v>
      </c>
      <c r="F792" s="46">
        <v>18</v>
      </c>
      <c r="G792" s="46">
        <v>0</v>
      </c>
      <c r="H792" s="44">
        <v>17</v>
      </c>
      <c r="I792" s="44">
        <v>8</v>
      </c>
      <c r="J792" s="44">
        <v>9</v>
      </c>
      <c r="K792" s="44">
        <v>0</v>
      </c>
      <c r="L792" s="44">
        <v>4</v>
      </c>
      <c r="M792" s="44">
        <v>4</v>
      </c>
      <c r="N792" s="44">
        <v>0</v>
      </c>
      <c r="O792" s="44">
        <v>16</v>
      </c>
      <c r="P792" s="44">
        <v>8</v>
      </c>
      <c r="R792" s="45">
        <v>18</v>
      </c>
      <c r="S792" s="45">
        <v>34</v>
      </c>
      <c r="T792" s="45">
        <v>4</v>
      </c>
      <c r="U792" s="45">
        <v>4</v>
      </c>
      <c r="V792" s="44">
        <v>24</v>
      </c>
    </row>
    <row r="793" spans="2:22" x14ac:dyDescent="0.25">
      <c r="B793" s="41">
        <v>45635</v>
      </c>
      <c r="C793" s="43">
        <v>2306</v>
      </c>
      <c r="D793" s="43">
        <v>327</v>
      </c>
      <c r="E793" s="43">
        <v>1979</v>
      </c>
      <c r="F793" s="46">
        <v>57</v>
      </c>
      <c r="G793" s="46">
        <v>5</v>
      </c>
      <c r="H793" s="44">
        <v>75</v>
      </c>
      <c r="I793" s="44">
        <v>37</v>
      </c>
      <c r="J793" s="44">
        <v>50</v>
      </c>
      <c r="K793" s="44">
        <v>6</v>
      </c>
      <c r="L793" s="44">
        <v>3</v>
      </c>
      <c r="M793" s="44">
        <v>66</v>
      </c>
      <c r="N793" s="44">
        <v>1</v>
      </c>
      <c r="O793" s="44">
        <v>24</v>
      </c>
      <c r="P793" s="44">
        <v>7</v>
      </c>
      <c r="R793" s="45">
        <v>62</v>
      </c>
      <c r="S793" s="45">
        <v>168</v>
      </c>
      <c r="T793" s="45">
        <v>3</v>
      </c>
      <c r="U793" s="45">
        <v>67</v>
      </c>
      <c r="V793" s="44">
        <v>31</v>
      </c>
    </row>
    <row r="794" spans="2:22" x14ac:dyDescent="0.25">
      <c r="B794" s="41">
        <v>45636</v>
      </c>
      <c r="C794" s="43">
        <v>2342</v>
      </c>
      <c r="D794" s="43">
        <v>336</v>
      </c>
      <c r="E794" s="43">
        <v>2006</v>
      </c>
      <c r="F794" s="46">
        <v>70</v>
      </c>
      <c r="G794" s="46">
        <v>3</v>
      </c>
      <c r="H794" s="44">
        <v>70</v>
      </c>
      <c r="I794" s="44">
        <v>58</v>
      </c>
      <c r="J794" s="44">
        <v>52</v>
      </c>
      <c r="K794" s="44">
        <v>6</v>
      </c>
      <c r="L794" s="44">
        <v>9</v>
      </c>
      <c r="M794" s="44">
        <v>39</v>
      </c>
      <c r="N794" s="44">
        <v>3</v>
      </c>
      <c r="O794" s="44">
        <v>22</v>
      </c>
      <c r="P794" s="44">
        <v>8</v>
      </c>
      <c r="R794" s="45">
        <v>73</v>
      </c>
      <c r="S794" s="45">
        <v>186</v>
      </c>
      <c r="T794" s="45">
        <v>9</v>
      </c>
      <c r="U794" s="45">
        <v>42</v>
      </c>
      <c r="V794" s="44">
        <v>30</v>
      </c>
    </row>
    <row r="795" spans="2:22" x14ac:dyDescent="0.25">
      <c r="B795" s="41">
        <v>45637</v>
      </c>
      <c r="C795" s="43">
        <v>2448</v>
      </c>
      <c r="D795" s="43">
        <v>389</v>
      </c>
      <c r="E795" s="43">
        <v>2059</v>
      </c>
      <c r="F795" s="46">
        <v>100</v>
      </c>
      <c r="G795" s="46">
        <v>15</v>
      </c>
      <c r="H795" s="44">
        <v>71</v>
      </c>
      <c r="I795" s="44">
        <v>52</v>
      </c>
      <c r="J795" s="44">
        <v>49</v>
      </c>
      <c r="K795" s="44">
        <v>4</v>
      </c>
      <c r="L795" s="44">
        <v>14</v>
      </c>
      <c r="M795" s="44">
        <v>42</v>
      </c>
      <c r="N795" s="44">
        <v>3</v>
      </c>
      <c r="O795" s="44">
        <v>26</v>
      </c>
      <c r="P795" s="44">
        <v>12</v>
      </c>
      <c r="R795" s="45">
        <v>115</v>
      </c>
      <c r="S795" s="45">
        <v>176</v>
      </c>
      <c r="T795" s="45">
        <v>14</v>
      </c>
      <c r="U795" s="45">
        <v>45</v>
      </c>
      <c r="V795" s="44">
        <v>38</v>
      </c>
    </row>
    <row r="796" spans="2:22" x14ac:dyDescent="0.25">
      <c r="B796" s="41">
        <v>45638</v>
      </c>
      <c r="C796" s="43">
        <v>2477</v>
      </c>
      <c r="D796" s="43">
        <v>396</v>
      </c>
      <c r="E796" s="43">
        <v>2081</v>
      </c>
      <c r="F796" s="46">
        <v>84</v>
      </c>
      <c r="G796" s="46">
        <v>9</v>
      </c>
      <c r="H796" s="44">
        <v>74</v>
      </c>
      <c r="I796" s="44">
        <v>52</v>
      </c>
      <c r="J796" s="44">
        <v>65</v>
      </c>
      <c r="K796" s="44">
        <v>6</v>
      </c>
      <c r="L796" s="44">
        <v>18</v>
      </c>
      <c r="M796" s="44">
        <v>52</v>
      </c>
      <c r="N796" s="44">
        <v>3</v>
      </c>
      <c r="O796" s="44">
        <v>21</v>
      </c>
      <c r="P796" s="44">
        <v>8</v>
      </c>
      <c r="R796" s="45">
        <v>93</v>
      </c>
      <c r="S796" s="45">
        <v>197</v>
      </c>
      <c r="T796" s="45">
        <v>18</v>
      </c>
      <c r="U796" s="45">
        <v>55</v>
      </c>
      <c r="V796" s="44">
        <v>29</v>
      </c>
    </row>
    <row r="797" spans="2:22" x14ac:dyDescent="0.25">
      <c r="B797" s="41">
        <v>45639</v>
      </c>
      <c r="C797" s="43">
        <v>2393</v>
      </c>
      <c r="D797" s="43">
        <v>397</v>
      </c>
      <c r="E797" s="43">
        <v>1996</v>
      </c>
      <c r="F797" s="46">
        <v>90</v>
      </c>
      <c r="G797" s="46">
        <v>8</v>
      </c>
      <c r="H797" s="44">
        <v>91</v>
      </c>
      <c r="I797" s="44">
        <v>45</v>
      </c>
      <c r="J797" s="44">
        <v>57</v>
      </c>
      <c r="K797" s="44">
        <v>7</v>
      </c>
      <c r="L797" s="44">
        <v>19</v>
      </c>
      <c r="M797" s="44">
        <v>49</v>
      </c>
      <c r="N797" s="44">
        <v>5</v>
      </c>
      <c r="O797" s="44">
        <v>22</v>
      </c>
      <c r="P797" s="44">
        <v>7</v>
      </c>
      <c r="R797" s="45">
        <v>98</v>
      </c>
      <c r="S797" s="45">
        <v>200</v>
      </c>
      <c r="T797" s="45">
        <v>19</v>
      </c>
      <c r="U797" s="45">
        <v>54</v>
      </c>
      <c r="V797" s="44">
        <v>29</v>
      </c>
    </row>
    <row r="798" spans="2:22" x14ac:dyDescent="0.25">
      <c r="B798" s="41">
        <v>45640</v>
      </c>
      <c r="C798" s="43">
        <v>2086</v>
      </c>
      <c r="D798" s="43">
        <v>144</v>
      </c>
      <c r="E798" s="43">
        <v>1942</v>
      </c>
      <c r="F798" s="46">
        <v>26</v>
      </c>
      <c r="G798" s="46">
        <v>2</v>
      </c>
      <c r="H798" s="44">
        <v>30</v>
      </c>
      <c r="I798" s="44">
        <v>13</v>
      </c>
      <c r="J798" s="44">
        <v>27</v>
      </c>
      <c r="K798" s="44">
        <v>2</v>
      </c>
      <c r="L798" s="44">
        <v>3</v>
      </c>
      <c r="M798" s="44">
        <v>13</v>
      </c>
      <c r="N798" s="44">
        <v>2</v>
      </c>
      <c r="O798" s="44">
        <v>16</v>
      </c>
      <c r="P798" s="44">
        <v>9</v>
      </c>
      <c r="R798" s="45">
        <v>28</v>
      </c>
      <c r="S798" s="45">
        <v>72</v>
      </c>
      <c r="T798" s="45">
        <v>3</v>
      </c>
      <c r="U798" s="45">
        <v>15</v>
      </c>
      <c r="V798" s="44">
        <v>25</v>
      </c>
    </row>
    <row r="799" spans="2:22" x14ac:dyDescent="0.25">
      <c r="B799" s="41">
        <v>45641</v>
      </c>
      <c r="C799" s="43">
        <v>2072</v>
      </c>
      <c r="D799" s="43">
        <v>81</v>
      </c>
      <c r="E799" s="43">
        <v>1991</v>
      </c>
      <c r="F799" s="46">
        <v>14</v>
      </c>
      <c r="G799" s="46">
        <v>0</v>
      </c>
      <c r="H799" s="44">
        <v>15</v>
      </c>
      <c r="I799" s="44">
        <v>15</v>
      </c>
      <c r="J799" s="44">
        <v>15</v>
      </c>
      <c r="K799" s="44">
        <v>0</v>
      </c>
      <c r="L799" s="44">
        <v>0</v>
      </c>
      <c r="M799" s="44">
        <v>2</v>
      </c>
      <c r="N799" s="44">
        <v>0</v>
      </c>
      <c r="O799" s="44">
        <v>22</v>
      </c>
      <c r="P799" s="44">
        <v>2</v>
      </c>
      <c r="R799" s="45">
        <v>14</v>
      </c>
      <c r="S799" s="45">
        <v>45</v>
      </c>
      <c r="T799" s="45">
        <v>0</v>
      </c>
      <c r="U799" s="45">
        <v>2</v>
      </c>
      <c r="V799" s="44">
        <v>24</v>
      </c>
    </row>
    <row r="800" spans="2:22" x14ac:dyDescent="0.25">
      <c r="B800" s="41">
        <v>45642</v>
      </c>
      <c r="C800" s="43">
        <v>2279</v>
      </c>
      <c r="D800" s="43">
        <v>355</v>
      </c>
      <c r="E800" s="43">
        <v>1924</v>
      </c>
      <c r="F800" s="46">
        <v>56</v>
      </c>
      <c r="G800" s="46">
        <v>7</v>
      </c>
      <c r="H800" s="44">
        <v>85</v>
      </c>
      <c r="I800" s="44">
        <v>43</v>
      </c>
      <c r="J800" s="44">
        <v>54</v>
      </c>
      <c r="K800" s="44">
        <v>4</v>
      </c>
      <c r="L800" s="44">
        <v>13</v>
      </c>
      <c r="M800" s="44">
        <v>63</v>
      </c>
      <c r="N800" s="44">
        <v>4</v>
      </c>
      <c r="O800" s="44">
        <v>33</v>
      </c>
      <c r="P800" s="44">
        <v>4</v>
      </c>
      <c r="R800" s="45">
        <v>63</v>
      </c>
      <c r="S800" s="45">
        <v>186</v>
      </c>
      <c r="T800" s="45">
        <v>13</v>
      </c>
      <c r="U800" s="45">
        <v>67</v>
      </c>
      <c r="V800" s="44">
        <v>37</v>
      </c>
    </row>
    <row r="801" spans="2:22" x14ac:dyDescent="0.25">
      <c r="B801" s="41">
        <v>45643</v>
      </c>
      <c r="C801" s="43">
        <v>2360</v>
      </c>
      <c r="D801" s="43">
        <v>385</v>
      </c>
      <c r="E801" s="43">
        <v>1975</v>
      </c>
      <c r="F801" s="46">
        <v>69</v>
      </c>
      <c r="G801" s="46">
        <v>7</v>
      </c>
      <c r="H801" s="44">
        <v>88</v>
      </c>
      <c r="I801" s="44">
        <v>46</v>
      </c>
      <c r="J801" s="44">
        <v>54</v>
      </c>
      <c r="K801" s="44">
        <v>4</v>
      </c>
      <c r="L801" s="44">
        <v>17</v>
      </c>
      <c r="M801" s="44">
        <v>52</v>
      </c>
      <c r="N801" s="44">
        <v>6</v>
      </c>
      <c r="O801" s="44">
        <v>31</v>
      </c>
      <c r="P801" s="44">
        <v>10</v>
      </c>
      <c r="R801" s="45">
        <v>76</v>
      </c>
      <c r="S801" s="45">
        <v>192</v>
      </c>
      <c r="T801" s="45">
        <v>17</v>
      </c>
      <c r="U801" s="45">
        <v>58</v>
      </c>
      <c r="V801" s="44">
        <v>41</v>
      </c>
    </row>
    <row r="802" spans="2:22" x14ac:dyDescent="0.25">
      <c r="B802" s="41">
        <v>45644</v>
      </c>
      <c r="C802" s="43">
        <v>2442</v>
      </c>
      <c r="D802" s="43">
        <v>429</v>
      </c>
      <c r="E802" s="43">
        <v>2013</v>
      </c>
      <c r="F802" s="46">
        <v>100</v>
      </c>
      <c r="G802" s="46">
        <v>9</v>
      </c>
      <c r="H802" s="44">
        <v>91</v>
      </c>
      <c r="I802" s="44">
        <v>66</v>
      </c>
      <c r="J802" s="44">
        <v>51</v>
      </c>
      <c r="K802" s="44">
        <v>6</v>
      </c>
      <c r="L802" s="44">
        <v>15</v>
      </c>
      <c r="M802" s="44">
        <v>49</v>
      </c>
      <c r="N802" s="44">
        <v>4</v>
      </c>
      <c r="O802" s="44">
        <v>25</v>
      </c>
      <c r="P802" s="44">
        <v>13</v>
      </c>
      <c r="R802" s="45">
        <v>109</v>
      </c>
      <c r="S802" s="45">
        <v>214</v>
      </c>
      <c r="T802" s="45">
        <v>15</v>
      </c>
      <c r="U802" s="45">
        <v>53</v>
      </c>
      <c r="V802" s="44">
        <v>38</v>
      </c>
    </row>
    <row r="803" spans="2:22" x14ac:dyDescent="0.25">
      <c r="B803" s="41">
        <v>45645</v>
      </c>
      <c r="C803" s="43">
        <v>2468</v>
      </c>
      <c r="D803" s="43">
        <v>449</v>
      </c>
      <c r="E803" s="43">
        <v>2019</v>
      </c>
      <c r="F803" s="46">
        <v>90</v>
      </c>
      <c r="G803" s="46">
        <v>8</v>
      </c>
      <c r="H803" s="44">
        <v>87</v>
      </c>
      <c r="I803" s="44">
        <v>67</v>
      </c>
      <c r="J803" s="44">
        <v>75</v>
      </c>
      <c r="K803" s="44">
        <v>5</v>
      </c>
      <c r="L803" s="44">
        <v>16</v>
      </c>
      <c r="M803" s="44">
        <v>57</v>
      </c>
      <c r="N803" s="44">
        <v>9</v>
      </c>
      <c r="O803" s="44">
        <v>25</v>
      </c>
      <c r="P803" s="44">
        <v>12</v>
      </c>
      <c r="R803" s="45">
        <v>98</v>
      </c>
      <c r="S803" s="45">
        <v>234</v>
      </c>
      <c r="T803" s="45">
        <v>16</v>
      </c>
      <c r="U803" s="45">
        <v>66</v>
      </c>
      <c r="V803" s="44">
        <v>37</v>
      </c>
    </row>
    <row r="804" spans="2:22" x14ac:dyDescent="0.25">
      <c r="B804" s="41">
        <v>45646</v>
      </c>
      <c r="C804" s="43">
        <v>2343</v>
      </c>
      <c r="D804" s="43">
        <v>483</v>
      </c>
      <c r="E804" s="43">
        <v>1860</v>
      </c>
      <c r="F804" s="46">
        <v>112</v>
      </c>
      <c r="G804" s="46">
        <v>12</v>
      </c>
      <c r="H804" s="44">
        <v>89</v>
      </c>
      <c r="I804" s="44">
        <v>55</v>
      </c>
      <c r="J804" s="44">
        <v>91</v>
      </c>
      <c r="K804" s="44">
        <v>4</v>
      </c>
      <c r="L804" s="44">
        <v>10</v>
      </c>
      <c r="M804" s="44">
        <v>68</v>
      </c>
      <c r="N804" s="44">
        <v>9</v>
      </c>
      <c r="O804" s="44">
        <v>25</v>
      </c>
      <c r="P804" s="44">
        <v>10</v>
      </c>
      <c r="R804" s="45">
        <v>124</v>
      </c>
      <c r="S804" s="45">
        <v>239</v>
      </c>
      <c r="T804" s="45">
        <v>10</v>
      </c>
      <c r="U804" s="45">
        <v>77</v>
      </c>
      <c r="V804" s="44">
        <v>35</v>
      </c>
    </row>
    <row r="805" spans="2:22" x14ac:dyDescent="0.25">
      <c r="B805" s="41">
        <v>45647</v>
      </c>
      <c r="C805" s="43">
        <v>2046</v>
      </c>
      <c r="D805" s="43">
        <v>199</v>
      </c>
      <c r="E805" s="43">
        <v>1847</v>
      </c>
      <c r="F805" s="46">
        <v>43</v>
      </c>
      <c r="G805" s="46">
        <v>4</v>
      </c>
      <c r="H805" s="44">
        <v>42</v>
      </c>
      <c r="I805" s="44">
        <v>27</v>
      </c>
      <c r="J805" s="44">
        <v>32</v>
      </c>
      <c r="K805" s="44">
        <v>1</v>
      </c>
      <c r="L805" s="44">
        <v>10</v>
      </c>
      <c r="M805" s="44">
        <v>15</v>
      </c>
      <c r="N805" s="44">
        <v>4</v>
      </c>
      <c r="O805" s="44">
        <v>13</v>
      </c>
      <c r="P805" s="44">
        <v>5</v>
      </c>
      <c r="R805" s="45">
        <v>47</v>
      </c>
      <c r="S805" s="45">
        <v>102</v>
      </c>
      <c r="T805" s="45">
        <v>10</v>
      </c>
      <c r="U805" s="45">
        <v>19</v>
      </c>
      <c r="V805" s="44">
        <v>18</v>
      </c>
    </row>
    <row r="806" spans="2:22" x14ac:dyDescent="0.25">
      <c r="B806" s="41">
        <v>45648</v>
      </c>
      <c r="C806" s="43">
        <v>1955</v>
      </c>
      <c r="D806" s="43">
        <v>105</v>
      </c>
      <c r="E806" s="43">
        <v>1850</v>
      </c>
      <c r="F806" s="46">
        <v>20</v>
      </c>
      <c r="G806" s="46">
        <v>0</v>
      </c>
      <c r="H806" s="44">
        <v>20</v>
      </c>
      <c r="I806" s="44">
        <v>6</v>
      </c>
      <c r="J806" s="44">
        <v>15</v>
      </c>
      <c r="K806" s="44">
        <v>1</v>
      </c>
      <c r="L806" s="44">
        <v>10</v>
      </c>
      <c r="M806" s="44">
        <v>3</v>
      </c>
      <c r="N806" s="44">
        <v>0</v>
      </c>
      <c r="O806" s="44">
        <v>15</v>
      </c>
      <c r="P806" s="44">
        <v>8</v>
      </c>
      <c r="R806" s="45">
        <v>20</v>
      </c>
      <c r="S806" s="45">
        <v>42</v>
      </c>
      <c r="T806" s="45">
        <v>10</v>
      </c>
      <c r="U806" s="45">
        <v>3</v>
      </c>
      <c r="V806" s="44">
        <v>23</v>
      </c>
    </row>
    <row r="807" spans="2:22" x14ac:dyDescent="0.25">
      <c r="B807" s="41">
        <v>45649</v>
      </c>
      <c r="C807" s="43">
        <v>2198</v>
      </c>
      <c r="D807" s="43">
        <v>444</v>
      </c>
      <c r="E807" s="43">
        <v>1754</v>
      </c>
      <c r="F807" s="46">
        <v>108</v>
      </c>
      <c r="G807" s="46">
        <v>9</v>
      </c>
      <c r="H807" s="44">
        <v>82</v>
      </c>
      <c r="I807" s="44">
        <v>58</v>
      </c>
      <c r="J807" s="44">
        <v>68</v>
      </c>
      <c r="K807" s="44">
        <v>6</v>
      </c>
      <c r="L807" s="44">
        <v>17</v>
      </c>
      <c r="M807" s="44">
        <v>59</v>
      </c>
      <c r="N807" s="44">
        <v>10</v>
      </c>
      <c r="O807" s="44">
        <v>23</v>
      </c>
      <c r="P807" s="44">
        <v>10</v>
      </c>
      <c r="R807" s="45">
        <v>117</v>
      </c>
      <c r="S807" s="45">
        <v>214</v>
      </c>
      <c r="T807" s="45">
        <v>17</v>
      </c>
      <c r="U807" s="45">
        <v>69</v>
      </c>
      <c r="V807" s="44">
        <v>33</v>
      </c>
    </row>
    <row r="808" spans="2:22" x14ac:dyDescent="0.25">
      <c r="B808" s="41">
        <v>45650</v>
      </c>
      <c r="C808" s="43">
        <v>2098</v>
      </c>
      <c r="D808" s="43">
        <v>412</v>
      </c>
      <c r="E808" s="43">
        <v>1686</v>
      </c>
      <c r="F808" s="46">
        <v>91</v>
      </c>
      <c r="G808" s="46">
        <v>4</v>
      </c>
      <c r="H808" s="44">
        <v>63</v>
      </c>
      <c r="I808" s="44">
        <v>60</v>
      </c>
      <c r="J808" s="44">
        <v>79</v>
      </c>
      <c r="K808" s="44">
        <v>10</v>
      </c>
      <c r="L808" s="44">
        <v>20</v>
      </c>
      <c r="M808" s="44">
        <v>41</v>
      </c>
      <c r="N808" s="44">
        <v>7</v>
      </c>
      <c r="O808" s="44">
        <v>30</v>
      </c>
      <c r="P808" s="44">
        <v>7</v>
      </c>
      <c r="R808" s="45">
        <v>95</v>
      </c>
      <c r="S808" s="45">
        <v>212</v>
      </c>
      <c r="T808" s="45">
        <v>20</v>
      </c>
      <c r="U808" s="45">
        <v>48</v>
      </c>
      <c r="V808" s="44">
        <v>37</v>
      </c>
    </row>
    <row r="809" spans="2:22" x14ac:dyDescent="0.25">
      <c r="B809" s="41">
        <v>45651</v>
      </c>
      <c r="C809" s="43">
        <v>1795</v>
      </c>
      <c r="D809" s="43">
        <v>106</v>
      </c>
      <c r="E809" s="43">
        <v>1689</v>
      </c>
      <c r="F809" s="46">
        <v>21</v>
      </c>
      <c r="G809" s="46">
        <v>1</v>
      </c>
      <c r="H809" s="44">
        <v>17</v>
      </c>
      <c r="I809" s="44">
        <v>8</v>
      </c>
      <c r="J809" s="44">
        <v>16</v>
      </c>
      <c r="K809" s="44">
        <v>1</v>
      </c>
      <c r="L809" s="44">
        <v>6</v>
      </c>
      <c r="M809" s="44">
        <v>6</v>
      </c>
      <c r="N809" s="44">
        <v>0</v>
      </c>
      <c r="O809" s="44">
        <v>26</v>
      </c>
      <c r="P809" s="44">
        <v>9</v>
      </c>
      <c r="R809" s="45">
        <v>22</v>
      </c>
      <c r="S809" s="45">
        <v>42</v>
      </c>
      <c r="T809" s="45">
        <v>6</v>
      </c>
      <c r="U809" s="45">
        <v>6</v>
      </c>
      <c r="V809" s="44">
        <v>35</v>
      </c>
    </row>
    <row r="810" spans="2:22" x14ac:dyDescent="0.25">
      <c r="B810" s="41">
        <v>45652</v>
      </c>
      <c r="C810" s="43">
        <v>1797</v>
      </c>
      <c r="D810" s="43">
        <v>91</v>
      </c>
      <c r="E810" s="43">
        <v>1706</v>
      </c>
      <c r="F810" s="46">
        <v>7</v>
      </c>
      <c r="G810" s="46">
        <v>3</v>
      </c>
      <c r="H810" s="44">
        <v>19</v>
      </c>
      <c r="I810" s="44">
        <v>10</v>
      </c>
      <c r="J810" s="44">
        <v>14</v>
      </c>
      <c r="K810" s="44">
        <v>1</v>
      </c>
      <c r="L810" s="44">
        <v>7</v>
      </c>
      <c r="M810" s="44">
        <v>5</v>
      </c>
      <c r="N810" s="44">
        <v>0</v>
      </c>
      <c r="O810" s="44">
        <v>24</v>
      </c>
      <c r="P810" s="44">
        <v>5</v>
      </c>
      <c r="R810" s="45">
        <v>10</v>
      </c>
      <c r="S810" s="45">
        <v>44</v>
      </c>
      <c r="T810" s="45">
        <v>7</v>
      </c>
      <c r="U810" s="45">
        <v>5</v>
      </c>
      <c r="V810" s="44">
        <v>29</v>
      </c>
    </row>
    <row r="811" spans="2:22" x14ac:dyDescent="0.25">
      <c r="B811" s="41">
        <v>45653</v>
      </c>
      <c r="C811" s="43">
        <v>1930</v>
      </c>
      <c r="D811" s="43">
        <v>195</v>
      </c>
      <c r="E811" s="43">
        <v>1735</v>
      </c>
      <c r="F811" s="46">
        <v>22</v>
      </c>
      <c r="G811" s="46">
        <v>3</v>
      </c>
      <c r="H811" s="44">
        <v>44</v>
      </c>
      <c r="I811" s="44">
        <v>20</v>
      </c>
      <c r="J811" s="44">
        <v>46</v>
      </c>
      <c r="K811" s="44">
        <v>1</v>
      </c>
      <c r="L811" s="44">
        <v>5</v>
      </c>
      <c r="M811" s="44">
        <v>25</v>
      </c>
      <c r="N811" s="44">
        <v>2</v>
      </c>
      <c r="O811" s="44">
        <v>25</v>
      </c>
      <c r="P811" s="44">
        <v>5</v>
      </c>
      <c r="R811" s="45">
        <v>25</v>
      </c>
      <c r="S811" s="45">
        <v>111</v>
      </c>
      <c r="T811" s="45">
        <v>5</v>
      </c>
      <c r="U811" s="45">
        <v>27</v>
      </c>
      <c r="V811" s="44">
        <v>30</v>
      </c>
    </row>
    <row r="812" spans="2:22" x14ac:dyDescent="0.25">
      <c r="B812" s="41">
        <v>45654</v>
      </c>
      <c r="C812" s="43">
        <v>1831</v>
      </c>
      <c r="D812" s="43">
        <v>111</v>
      </c>
      <c r="E812" s="43">
        <v>1720</v>
      </c>
      <c r="F812" s="46">
        <v>26</v>
      </c>
      <c r="G812" s="46">
        <v>4</v>
      </c>
      <c r="H812" s="44">
        <v>16</v>
      </c>
      <c r="I812" s="44">
        <v>8</v>
      </c>
      <c r="J812" s="44">
        <v>17</v>
      </c>
      <c r="K812" s="44">
        <v>4</v>
      </c>
      <c r="L812" s="44">
        <v>4</v>
      </c>
      <c r="M812" s="44">
        <v>7</v>
      </c>
      <c r="N812" s="44">
        <v>1</v>
      </c>
      <c r="O812" s="44">
        <v>13</v>
      </c>
      <c r="P812" s="44">
        <v>10</v>
      </c>
      <c r="R812" s="45">
        <v>30</v>
      </c>
      <c r="S812" s="45">
        <v>45</v>
      </c>
      <c r="T812" s="45">
        <v>4</v>
      </c>
      <c r="U812" s="45">
        <v>8</v>
      </c>
      <c r="V812" s="44">
        <v>23</v>
      </c>
    </row>
    <row r="813" spans="2:22" x14ac:dyDescent="0.25">
      <c r="B813" s="41">
        <v>45655</v>
      </c>
      <c r="C813" s="43">
        <v>1767</v>
      </c>
      <c r="D813" s="43">
        <v>64</v>
      </c>
      <c r="E813" s="43">
        <v>1703</v>
      </c>
      <c r="F813" s="46">
        <v>12</v>
      </c>
      <c r="G813" s="46">
        <v>0</v>
      </c>
      <c r="H813" s="44">
        <v>9</v>
      </c>
      <c r="I813" s="44">
        <v>6</v>
      </c>
      <c r="J813" s="44">
        <v>7</v>
      </c>
      <c r="K813" s="44">
        <v>1</v>
      </c>
      <c r="L813" s="44">
        <v>0</v>
      </c>
      <c r="M813" s="44">
        <v>8</v>
      </c>
      <c r="N813" s="44">
        <v>0</v>
      </c>
      <c r="O813" s="44">
        <v>19</v>
      </c>
      <c r="P813" s="44">
        <v>5</v>
      </c>
      <c r="R813" s="45">
        <v>12</v>
      </c>
      <c r="S813" s="45">
        <v>23</v>
      </c>
      <c r="T813" s="45">
        <v>0</v>
      </c>
      <c r="U813" s="45">
        <v>8</v>
      </c>
      <c r="V813" s="44">
        <v>24</v>
      </c>
    </row>
    <row r="814" spans="2:22" x14ac:dyDescent="0.25">
      <c r="B814" s="41">
        <v>45656</v>
      </c>
      <c r="C814" s="43">
        <v>2066</v>
      </c>
      <c r="D814" s="43">
        <v>238</v>
      </c>
      <c r="E814" s="43">
        <v>1828</v>
      </c>
      <c r="F814" s="46">
        <v>33</v>
      </c>
      <c r="G814" s="46">
        <v>5</v>
      </c>
      <c r="H814" s="44">
        <v>47</v>
      </c>
      <c r="I814" s="44">
        <v>26</v>
      </c>
      <c r="J814" s="44">
        <v>33</v>
      </c>
      <c r="K814" s="44">
        <v>0</v>
      </c>
      <c r="L814" s="44">
        <v>15</v>
      </c>
      <c r="M814" s="44">
        <v>39</v>
      </c>
      <c r="N814" s="44">
        <v>2</v>
      </c>
      <c r="O814" s="44">
        <v>29</v>
      </c>
      <c r="P814" s="44">
        <v>8</v>
      </c>
      <c r="R814" s="45">
        <v>38</v>
      </c>
      <c r="S814" s="45">
        <v>106</v>
      </c>
      <c r="T814" s="45">
        <v>15</v>
      </c>
      <c r="U814" s="45">
        <v>41</v>
      </c>
      <c r="V814" s="44">
        <v>37</v>
      </c>
    </row>
    <row r="815" spans="2:22" x14ac:dyDescent="0.25">
      <c r="B815" s="41">
        <v>45657</v>
      </c>
      <c r="C815" s="43">
        <v>2140</v>
      </c>
      <c r="D815" s="43">
        <v>315</v>
      </c>
      <c r="E815" s="43">
        <v>1825</v>
      </c>
      <c r="F815" s="46">
        <v>71</v>
      </c>
      <c r="G815" s="46">
        <v>5</v>
      </c>
      <c r="H815" s="44">
        <v>46</v>
      </c>
      <c r="I815" s="44">
        <v>37</v>
      </c>
      <c r="J815" s="44">
        <v>56</v>
      </c>
      <c r="K815" s="44">
        <v>3</v>
      </c>
      <c r="L815" s="44">
        <v>18</v>
      </c>
      <c r="M815" s="44">
        <v>42</v>
      </c>
      <c r="N815" s="44">
        <v>2</v>
      </c>
      <c r="O815" s="44">
        <v>32</v>
      </c>
      <c r="P815" s="44">
        <v>7</v>
      </c>
      <c r="R815" s="45">
        <v>76</v>
      </c>
      <c r="S815" s="45">
        <v>142</v>
      </c>
      <c r="T815" s="45">
        <v>18</v>
      </c>
      <c r="U815" s="45">
        <v>44</v>
      </c>
      <c r="V815" s="44">
        <v>39</v>
      </c>
    </row>
    <row r="816" spans="2:22" x14ac:dyDescent="0.25">
      <c r="B816" s="41">
        <v>45658</v>
      </c>
      <c r="C816" s="43">
        <v>2030</v>
      </c>
      <c r="D816" s="43">
        <v>177</v>
      </c>
      <c r="E816" s="43">
        <v>1853</v>
      </c>
      <c r="F816" s="46">
        <v>39</v>
      </c>
      <c r="G816" s="46">
        <v>3</v>
      </c>
      <c r="H816" s="44">
        <v>34</v>
      </c>
      <c r="I816" s="44">
        <v>16</v>
      </c>
      <c r="J816" s="44">
        <v>28</v>
      </c>
      <c r="K816" s="44">
        <v>1</v>
      </c>
      <c r="L816" s="44">
        <v>15</v>
      </c>
      <c r="M816" s="44">
        <v>17</v>
      </c>
      <c r="N816" s="44">
        <v>0</v>
      </c>
      <c r="O816" s="44">
        <v>20</v>
      </c>
      <c r="P816" s="44">
        <v>9</v>
      </c>
      <c r="R816" s="45">
        <v>42</v>
      </c>
      <c r="S816" s="45">
        <v>79</v>
      </c>
      <c r="T816" s="45">
        <v>15</v>
      </c>
      <c r="U816" s="45">
        <v>17</v>
      </c>
      <c r="V816" s="44">
        <v>29</v>
      </c>
    </row>
    <row r="817" spans="2:22" x14ac:dyDescent="0.25">
      <c r="B817" s="41">
        <v>45659</v>
      </c>
      <c r="C817" s="43">
        <v>2205</v>
      </c>
      <c r="D817" s="43">
        <v>293</v>
      </c>
      <c r="E817" s="43">
        <v>1912</v>
      </c>
      <c r="F817" s="46">
        <v>63</v>
      </c>
      <c r="G817" s="46">
        <v>6</v>
      </c>
      <c r="H817" s="44">
        <v>50</v>
      </c>
      <c r="I817" s="44">
        <v>39</v>
      </c>
      <c r="J817" s="44">
        <v>42</v>
      </c>
      <c r="K817" s="44">
        <v>4</v>
      </c>
      <c r="L817" s="44">
        <v>11</v>
      </c>
      <c r="M817" s="44">
        <v>46</v>
      </c>
      <c r="N817" s="44">
        <v>1</v>
      </c>
      <c r="O817" s="44">
        <v>32</v>
      </c>
      <c r="P817" s="44">
        <v>6</v>
      </c>
      <c r="R817" s="45">
        <v>69</v>
      </c>
      <c r="S817" s="45">
        <v>135</v>
      </c>
      <c r="T817" s="45">
        <v>11</v>
      </c>
      <c r="U817" s="45">
        <v>47</v>
      </c>
      <c r="V817" s="44">
        <v>38</v>
      </c>
    </row>
    <row r="818" spans="2:22" x14ac:dyDescent="0.25">
      <c r="B818" s="41">
        <v>45660</v>
      </c>
      <c r="C818" s="43">
        <v>2210</v>
      </c>
      <c r="D818" s="43">
        <v>337</v>
      </c>
      <c r="E818" s="43">
        <v>1873</v>
      </c>
      <c r="F818" s="46">
        <v>72</v>
      </c>
      <c r="G818" s="46">
        <v>15</v>
      </c>
      <c r="H818" s="44">
        <v>55</v>
      </c>
      <c r="I818" s="44">
        <v>47</v>
      </c>
      <c r="J818" s="44">
        <v>53</v>
      </c>
      <c r="K818" s="44">
        <v>1</v>
      </c>
      <c r="L818" s="44">
        <v>8</v>
      </c>
      <c r="M818" s="44">
        <v>55</v>
      </c>
      <c r="N818" s="44">
        <v>3</v>
      </c>
      <c r="O818" s="44">
        <v>31</v>
      </c>
      <c r="P818" s="44">
        <v>6</v>
      </c>
      <c r="R818" s="45">
        <v>87</v>
      </c>
      <c r="S818" s="45">
        <v>156</v>
      </c>
      <c r="T818" s="45">
        <v>8</v>
      </c>
      <c r="U818" s="45">
        <v>58</v>
      </c>
      <c r="V818" s="44">
        <v>37</v>
      </c>
    </row>
    <row r="819" spans="2:22" x14ac:dyDescent="0.25">
      <c r="B819" s="41">
        <v>45661</v>
      </c>
      <c r="C819" s="43">
        <v>2049</v>
      </c>
      <c r="D819" s="43">
        <v>153</v>
      </c>
      <c r="E819" s="43">
        <v>1896</v>
      </c>
      <c r="F819" s="46">
        <v>31</v>
      </c>
      <c r="G819" s="46">
        <v>4</v>
      </c>
      <c r="H819" s="44">
        <v>19</v>
      </c>
      <c r="I819" s="44">
        <v>30</v>
      </c>
      <c r="J819" s="44">
        <v>27</v>
      </c>
      <c r="K819" s="44">
        <v>1</v>
      </c>
      <c r="L819" s="44">
        <v>6</v>
      </c>
      <c r="M819" s="44">
        <v>13</v>
      </c>
      <c r="N819" s="44">
        <v>0</v>
      </c>
      <c r="O819" s="44">
        <v>20</v>
      </c>
      <c r="P819" s="44">
        <v>6</v>
      </c>
      <c r="R819" s="45">
        <v>35</v>
      </c>
      <c r="S819" s="45">
        <v>77</v>
      </c>
      <c r="T819" s="45">
        <v>6</v>
      </c>
      <c r="U819" s="45">
        <v>13</v>
      </c>
      <c r="V819" s="44">
        <v>26</v>
      </c>
    </row>
    <row r="820" spans="2:22" x14ac:dyDescent="0.25">
      <c r="B820" s="41">
        <v>45662</v>
      </c>
      <c r="C820" s="43">
        <v>1986</v>
      </c>
      <c r="D820" s="43">
        <v>89</v>
      </c>
      <c r="E820" s="43">
        <v>1897</v>
      </c>
      <c r="F820" s="46">
        <v>15</v>
      </c>
      <c r="G820" s="46">
        <v>1</v>
      </c>
      <c r="H820" s="44">
        <v>5</v>
      </c>
      <c r="I820" s="44">
        <v>12</v>
      </c>
      <c r="J820" s="44">
        <v>22</v>
      </c>
      <c r="K820" s="44">
        <v>1</v>
      </c>
      <c r="L820" s="44">
        <v>3</v>
      </c>
      <c r="M820" s="44">
        <v>5</v>
      </c>
      <c r="N820" s="44">
        <v>0</v>
      </c>
      <c r="O820" s="44">
        <v>23</v>
      </c>
      <c r="P820" s="44">
        <v>6</v>
      </c>
      <c r="R820" s="45">
        <v>16</v>
      </c>
      <c r="S820" s="45">
        <v>40</v>
      </c>
      <c r="T820" s="45">
        <v>3</v>
      </c>
      <c r="U820" s="45">
        <v>5</v>
      </c>
      <c r="V820" s="44">
        <v>29</v>
      </c>
    </row>
    <row r="821" spans="2:22" x14ac:dyDescent="0.25">
      <c r="B821" s="41">
        <v>45663</v>
      </c>
      <c r="C821" s="43">
        <v>2206</v>
      </c>
      <c r="D821" s="43">
        <v>297</v>
      </c>
      <c r="E821" s="43">
        <v>1909</v>
      </c>
      <c r="F821" s="46">
        <v>57</v>
      </c>
      <c r="G821" s="46">
        <v>3</v>
      </c>
      <c r="H821" s="44">
        <v>69</v>
      </c>
      <c r="I821" s="44">
        <v>31</v>
      </c>
      <c r="J821" s="44">
        <v>39</v>
      </c>
      <c r="K821" s="44">
        <v>4</v>
      </c>
      <c r="L821" s="44">
        <v>18</v>
      </c>
      <c r="M821" s="44">
        <v>47</v>
      </c>
      <c r="N821" s="44">
        <v>2</v>
      </c>
      <c r="O821" s="44">
        <v>24</v>
      </c>
      <c r="P821" s="44">
        <v>10</v>
      </c>
      <c r="R821" s="45">
        <v>60</v>
      </c>
      <c r="S821" s="45">
        <v>143</v>
      </c>
      <c r="T821" s="45">
        <v>18</v>
      </c>
      <c r="U821" s="45">
        <v>49</v>
      </c>
      <c r="V821" s="44">
        <v>34</v>
      </c>
    </row>
    <row r="822" spans="2:22" x14ac:dyDescent="0.25">
      <c r="B822" s="41">
        <v>45664</v>
      </c>
      <c r="C822" s="43">
        <v>2323</v>
      </c>
      <c r="D822" s="43">
        <v>341</v>
      </c>
      <c r="E822" s="43">
        <v>1982</v>
      </c>
      <c r="F822" s="46">
        <v>80</v>
      </c>
      <c r="G822" s="46">
        <v>10</v>
      </c>
      <c r="H822" s="44">
        <v>67</v>
      </c>
      <c r="I822" s="44">
        <v>39</v>
      </c>
      <c r="J822" s="44">
        <v>55</v>
      </c>
      <c r="K822" s="44">
        <v>7</v>
      </c>
      <c r="L822" s="44">
        <v>16</v>
      </c>
      <c r="M822" s="44">
        <v>33</v>
      </c>
      <c r="N822" s="44">
        <v>3</v>
      </c>
      <c r="O822" s="44">
        <v>21</v>
      </c>
      <c r="P822" s="44">
        <v>11</v>
      </c>
      <c r="R822" s="45">
        <v>90</v>
      </c>
      <c r="S822" s="45">
        <v>168</v>
      </c>
      <c r="T822" s="45">
        <v>16</v>
      </c>
      <c r="U822" s="45">
        <v>36</v>
      </c>
      <c r="V822" s="44">
        <v>32</v>
      </c>
    </row>
    <row r="823" spans="2:22" x14ac:dyDescent="0.25">
      <c r="B823" s="41">
        <v>45665</v>
      </c>
      <c r="C823" s="43">
        <v>2383</v>
      </c>
      <c r="D823" s="43">
        <v>421</v>
      </c>
      <c r="E823" s="43">
        <v>1962</v>
      </c>
      <c r="F823" s="46">
        <v>87</v>
      </c>
      <c r="G823" s="46">
        <v>14</v>
      </c>
      <c r="H823" s="44">
        <v>80</v>
      </c>
      <c r="I823" s="44">
        <v>51</v>
      </c>
      <c r="J823" s="44">
        <v>65</v>
      </c>
      <c r="K823" s="44">
        <v>9</v>
      </c>
      <c r="L823" s="44">
        <v>15</v>
      </c>
      <c r="M823" s="44">
        <v>60</v>
      </c>
      <c r="N823" s="44">
        <v>1</v>
      </c>
      <c r="O823" s="44">
        <v>27</v>
      </c>
      <c r="P823" s="44">
        <v>9</v>
      </c>
      <c r="R823" s="45">
        <v>101</v>
      </c>
      <c r="S823" s="45">
        <v>205</v>
      </c>
      <c r="T823" s="45">
        <v>15</v>
      </c>
      <c r="U823" s="45">
        <v>61</v>
      </c>
      <c r="V823" s="44">
        <v>36</v>
      </c>
    </row>
    <row r="824" spans="2:22" x14ac:dyDescent="0.25">
      <c r="B824" s="41">
        <v>45666</v>
      </c>
      <c r="C824" s="43">
        <v>2403</v>
      </c>
      <c r="D824" s="43">
        <v>370</v>
      </c>
      <c r="E824" s="43">
        <v>2033</v>
      </c>
      <c r="F824" s="46">
        <v>81</v>
      </c>
      <c r="G824" s="46">
        <v>9</v>
      </c>
      <c r="H824" s="44">
        <v>57</v>
      </c>
      <c r="I824" s="44">
        <v>53</v>
      </c>
      <c r="J824" s="44">
        <v>56</v>
      </c>
      <c r="K824" s="44">
        <v>6</v>
      </c>
      <c r="L824" s="44">
        <v>13</v>
      </c>
      <c r="M824" s="44">
        <v>58</v>
      </c>
      <c r="N824" s="44">
        <v>6</v>
      </c>
      <c r="O824" s="44">
        <v>23</v>
      </c>
      <c r="P824" s="44">
        <v>6</v>
      </c>
      <c r="R824" s="45">
        <v>90</v>
      </c>
      <c r="S824" s="45">
        <v>172</v>
      </c>
      <c r="T824" s="45">
        <v>13</v>
      </c>
      <c r="U824" s="45">
        <v>64</v>
      </c>
      <c r="V824" s="44">
        <v>29</v>
      </c>
    </row>
    <row r="825" spans="2:22" x14ac:dyDescent="0.25">
      <c r="B825" s="41">
        <v>45667</v>
      </c>
      <c r="C825" s="43">
        <v>2282</v>
      </c>
      <c r="D825" s="43">
        <v>380</v>
      </c>
      <c r="E825" s="43">
        <v>1902</v>
      </c>
      <c r="F825" s="46">
        <v>85</v>
      </c>
      <c r="G825" s="46">
        <v>11</v>
      </c>
      <c r="H825" s="44">
        <v>83</v>
      </c>
      <c r="I825" s="44">
        <v>41</v>
      </c>
      <c r="J825" s="44">
        <v>62</v>
      </c>
      <c r="K825" s="44">
        <v>1</v>
      </c>
      <c r="L825" s="44">
        <v>9</v>
      </c>
      <c r="M825" s="44">
        <v>41</v>
      </c>
      <c r="N825" s="44">
        <v>4</v>
      </c>
      <c r="O825" s="44">
        <v>31</v>
      </c>
      <c r="P825" s="44">
        <v>12</v>
      </c>
      <c r="R825" s="45">
        <v>96</v>
      </c>
      <c r="S825" s="45">
        <v>187</v>
      </c>
      <c r="T825" s="45">
        <v>9</v>
      </c>
      <c r="U825" s="45">
        <v>45</v>
      </c>
      <c r="V825" s="44">
        <v>43</v>
      </c>
    </row>
    <row r="826" spans="2:22" x14ac:dyDescent="0.25">
      <c r="B826" s="41">
        <v>45668</v>
      </c>
      <c r="C826" s="43">
        <v>2038</v>
      </c>
      <c r="D826" s="43">
        <v>122</v>
      </c>
      <c r="E826" s="43">
        <v>1916</v>
      </c>
      <c r="F826" s="46">
        <v>27</v>
      </c>
      <c r="G826" s="46">
        <v>2</v>
      </c>
      <c r="H826" s="44">
        <v>11</v>
      </c>
      <c r="I826" s="44">
        <v>18</v>
      </c>
      <c r="J826" s="44">
        <v>30</v>
      </c>
      <c r="K826" s="44">
        <v>0</v>
      </c>
      <c r="L826" s="44">
        <v>6</v>
      </c>
      <c r="M826" s="44">
        <v>13</v>
      </c>
      <c r="N826" s="44">
        <v>5</v>
      </c>
      <c r="O826" s="44">
        <v>11</v>
      </c>
      <c r="P826" s="44">
        <v>6</v>
      </c>
      <c r="R826" s="45">
        <v>29</v>
      </c>
      <c r="S826" s="45">
        <v>59</v>
      </c>
      <c r="T826" s="45">
        <v>6</v>
      </c>
      <c r="U826" s="45">
        <v>18</v>
      </c>
      <c r="V826" s="44">
        <v>17</v>
      </c>
    </row>
    <row r="827" spans="2:22" x14ac:dyDescent="0.25">
      <c r="B827" s="41">
        <v>45669</v>
      </c>
      <c r="C827" s="43">
        <v>2037</v>
      </c>
      <c r="D827" s="43">
        <v>82</v>
      </c>
      <c r="E827" s="43">
        <v>1955</v>
      </c>
      <c r="F827" s="46">
        <v>16</v>
      </c>
      <c r="G827" s="46">
        <v>1</v>
      </c>
      <c r="H827" s="44">
        <v>6</v>
      </c>
      <c r="I827" s="44">
        <v>6</v>
      </c>
      <c r="J827" s="44">
        <v>20</v>
      </c>
      <c r="K827" s="44">
        <v>1</v>
      </c>
      <c r="L827" s="44">
        <v>1</v>
      </c>
      <c r="M827" s="44">
        <v>8</v>
      </c>
      <c r="N827" s="44">
        <v>1</v>
      </c>
      <c r="O827" s="44">
        <v>17</v>
      </c>
      <c r="P827" s="44">
        <v>7</v>
      </c>
      <c r="R827" s="45">
        <v>17</v>
      </c>
      <c r="S827" s="45">
        <v>33</v>
      </c>
      <c r="T827" s="45">
        <v>1</v>
      </c>
      <c r="U827" s="45">
        <v>9</v>
      </c>
      <c r="V827" s="44">
        <v>24</v>
      </c>
    </row>
    <row r="828" spans="2:22" x14ac:dyDescent="0.25">
      <c r="B828" s="41">
        <v>45670</v>
      </c>
      <c r="C828" s="43">
        <v>2247</v>
      </c>
      <c r="D828" s="43">
        <v>342</v>
      </c>
      <c r="E828" s="43">
        <v>1905</v>
      </c>
      <c r="F828" s="46">
        <v>61</v>
      </c>
      <c r="G828" s="46">
        <v>8</v>
      </c>
      <c r="H828" s="44">
        <v>79</v>
      </c>
      <c r="I828" s="44">
        <v>31</v>
      </c>
      <c r="J828" s="44">
        <v>59</v>
      </c>
      <c r="K828" s="44">
        <v>4</v>
      </c>
      <c r="L828" s="44">
        <v>9</v>
      </c>
      <c r="M828" s="44">
        <v>63</v>
      </c>
      <c r="N828" s="44">
        <v>1</v>
      </c>
      <c r="O828" s="44">
        <v>28</v>
      </c>
      <c r="P828" s="44">
        <v>14</v>
      </c>
      <c r="R828" s="45">
        <v>69</v>
      </c>
      <c r="S828" s="45">
        <v>173</v>
      </c>
      <c r="T828" s="45">
        <v>9</v>
      </c>
      <c r="U828" s="45">
        <v>64</v>
      </c>
      <c r="V828" s="44">
        <v>42</v>
      </c>
    </row>
    <row r="829" spans="2:22" x14ac:dyDescent="0.25">
      <c r="B829" s="41">
        <v>45671</v>
      </c>
      <c r="C829" s="43">
        <v>2352</v>
      </c>
      <c r="D829" s="43">
        <v>351</v>
      </c>
      <c r="E829" s="43">
        <v>2001</v>
      </c>
      <c r="F829" s="46">
        <v>61</v>
      </c>
      <c r="G829" s="46">
        <v>10</v>
      </c>
      <c r="H829" s="44">
        <v>69</v>
      </c>
      <c r="I829" s="44">
        <v>42</v>
      </c>
      <c r="J829" s="44">
        <v>71</v>
      </c>
      <c r="K829" s="44">
        <v>9</v>
      </c>
      <c r="L829" s="44">
        <v>13</v>
      </c>
      <c r="M829" s="44">
        <v>51</v>
      </c>
      <c r="N829" s="44">
        <v>5</v>
      </c>
      <c r="O829" s="44">
        <v>24</v>
      </c>
      <c r="P829" s="44">
        <v>5</v>
      </c>
      <c r="R829" s="45">
        <v>71</v>
      </c>
      <c r="S829" s="45">
        <v>191</v>
      </c>
      <c r="T829" s="45">
        <v>13</v>
      </c>
      <c r="U829" s="45">
        <v>56</v>
      </c>
      <c r="V829" s="44">
        <v>29</v>
      </c>
    </row>
    <row r="830" spans="2:22" x14ac:dyDescent="0.25">
      <c r="B830" s="41">
        <v>45672</v>
      </c>
      <c r="C830" s="43">
        <v>2414</v>
      </c>
      <c r="D830" s="43">
        <v>361</v>
      </c>
      <c r="E830" s="43">
        <v>2053</v>
      </c>
      <c r="F830" s="46">
        <v>75</v>
      </c>
      <c r="G830" s="46">
        <v>7</v>
      </c>
      <c r="H830" s="44">
        <v>81</v>
      </c>
      <c r="I830" s="44">
        <v>43</v>
      </c>
      <c r="J830" s="44">
        <v>53</v>
      </c>
      <c r="K830" s="44">
        <v>10</v>
      </c>
      <c r="L830" s="44">
        <v>28</v>
      </c>
      <c r="M830" s="44">
        <v>43</v>
      </c>
      <c r="N830" s="44">
        <v>1</v>
      </c>
      <c r="O830" s="44">
        <v>27</v>
      </c>
      <c r="P830" s="44">
        <v>13</v>
      </c>
      <c r="R830" s="45">
        <v>82</v>
      </c>
      <c r="S830" s="45">
        <v>187</v>
      </c>
      <c r="T830" s="45">
        <v>28</v>
      </c>
      <c r="U830" s="45">
        <v>44</v>
      </c>
      <c r="V830" s="44">
        <v>40</v>
      </c>
    </row>
    <row r="831" spans="2:22" x14ac:dyDescent="0.25">
      <c r="B831" s="41">
        <v>45673</v>
      </c>
      <c r="C831" s="43">
        <v>2402</v>
      </c>
      <c r="D831" s="43">
        <v>353</v>
      </c>
      <c r="E831" s="43">
        <v>2049</v>
      </c>
      <c r="F831" s="46">
        <v>80</v>
      </c>
      <c r="G831" s="46">
        <v>7</v>
      </c>
      <c r="H831" s="44">
        <v>80</v>
      </c>
      <c r="I831" s="44">
        <v>38</v>
      </c>
      <c r="J831" s="44">
        <v>55</v>
      </c>
      <c r="K831" s="44">
        <v>6</v>
      </c>
      <c r="L831" s="44">
        <v>9</v>
      </c>
      <c r="M831" s="44">
        <v>47</v>
      </c>
      <c r="N831" s="44">
        <v>4</v>
      </c>
      <c r="O831" s="44">
        <v>26</v>
      </c>
      <c r="P831" s="44">
        <v>11</v>
      </c>
      <c r="R831" s="45">
        <v>87</v>
      </c>
      <c r="S831" s="45">
        <v>179</v>
      </c>
      <c r="T831" s="45">
        <v>9</v>
      </c>
      <c r="U831" s="45">
        <v>51</v>
      </c>
      <c r="V831" s="44">
        <v>37</v>
      </c>
    </row>
    <row r="832" spans="2:22" x14ac:dyDescent="0.25">
      <c r="B832" s="41">
        <v>45674</v>
      </c>
      <c r="C832" s="43">
        <v>2445</v>
      </c>
      <c r="D832" s="43">
        <v>390</v>
      </c>
      <c r="E832" s="43">
        <v>2055</v>
      </c>
      <c r="F832" s="46">
        <v>79</v>
      </c>
      <c r="G832" s="46">
        <v>22</v>
      </c>
      <c r="H832" s="44">
        <v>76</v>
      </c>
      <c r="I832" s="44">
        <v>41</v>
      </c>
      <c r="J832" s="44">
        <v>67</v>
      </c>
      <c r="K832" s="44">
        <v>5</v>
      </c>
      <c r="L832" s="44">
        <v>22</v>
      </c>
      <c r="M832" s="44">
        <v>41</v>
      </c>
      <c r="N832" s="44">
        <v>3</v>
      </c>
      <c r="O832" s="44">
        <v>34</v>
      </c>
      <c r="P832" s="44">
        <v>10</v>
      </c>
      <c r="R832" s="45">
        <v>101</v>
      </c>
      <c r="S832" s="45">
        <v>189</v>
      </c>
      <c r="T832" s="45">
        <v>22</v>
      </c>
      <c r="U832" s="45">
        <v>44</v>
      </c>
      <c r="V832" s="44">
        <v>44</v>
      </c>
    </row>
    <row r="833" spans="2:22" x14ac:dyDescent="0.25">
      <c r="B833" s="41">
        <v>45675</v>
      </c>
      <c r="C833" s="43">
        <v>2173</v>
      </c>
      <c r="D833" s="43">
        <v>140</v>
      </c>
      <c r="E833" s="43">
        <v>2033</v>
      </c>
      <c r="F833" s="46">
        <v>29</v>
      </c>
      <c r="G833" s="46">
        <v>4</v>
      </c>
      <c r="H833" s="44">
        <v>32</v>
      </c>
      <c r="I833" s="44">
        <v>9</v>
      </c>
      <c r="J833" s="44">
        <v>36</v>
      </c>
      <c r="K833" s="44">
        <v>3</v>
      </c>
      <c r="L833" s="44">
        <v>6</v>
      </c>
      <c r="M833" s="44">
        <v>8</v>
      </c>
      <c r="N833" s="44">
        <v>1</v>
      </c>
      <c r="O833" s="44">
        <v>15</v>
      </c>
      <c r="P833" s="44">
        <v>5</v>
      </c>
      <c r="R833" s="45">
        <v>33</v>
      </c>
      <c r="S833" s="45">
        <v>80</v>
      </c>
      <c r="T833" s="45">
        <v>6</v>
      </c>
      <c r="U833" s="45">
        <v>9</v>
      </c>
      <c r="V833" s="44">
        <v>20</v>
      </c>
    </row>
    <row r="834" spans="2:22" x14ac:dyDescent="0.25">
      <c r="B834" s="41">
        <v>45676</v>
      </c>
      <c r="C834" s="43">
        <v>2122</v>
      </c>
      <c r="D834" s="43">
        <v>72</v>
      </c>
      <c r="E834" s="43">
        <v>2050</v>
      </c>
      <c r="F834" s="46">
        <v>13</v>
      </c>
      <c r="G834" s="46">
        <v>0</v>
      </c>
      <c r="H834" s="44">
        <v>14</v>
      </c>
      <c r="I834" s="44">
        <v>10</v>
      </c>
      <c r="J834" s="44">
        <v>17</v>
      </c>
      <c r="K834" s="44">
        <v>1</v>
      </c>
      <c r="L834" s="44">
        <v>2</v>
      </c>
      <c r="M834" s="44">
        <v>2</v>
      </c>
      <c r="N834" s="44">
        <v>1</v>
      </c>
      <c r="O834" s="44">
        <v>10</v>
      </c>
      <c r="P834" s="44">
        <v>7</v>
      </c>
      <c r="R834" s="45">
        <v>13</v>
      </c>
      <c r="S834" s="45">
        <v>42</v>
      </c>
      <c r="T834" s="45">
        <v>2</v>
      </c>
      <c r="U834" s="45">
        <v>3</v>
      </c>
      <c r="V834" s="44">
        <v>17</v>
      </c>
    </row>
    <row r="835" spans="2:22" x14ac:dyDescent="0.25">
      <c r="B835" s="41">
        <v>45677</v>
      </c>
      <c r="C835" s="43">
        <v>2302</v>
      </c>
      <c r="D835" s="43">
        <v>342</v>
      </c>
      <c r="E835" s="43">
        <v>1960</v>
      </c>
      <c r="F835" s="46">
        <v>61</v>
      </c>
      <c r="G835" s="46">
        <v>6</v>
      </c>
      <c r="H835" s="44">
        <v>69</v>
      </c>
      <c r="I835" s="44">
        <v>29</v>
      </c>
      <c r="J835" s="44">
        <v>44</v>
      </c>
      <c r="K835" s="44">
        <v>4</v>
      </c>
      <c r="L835" s="44">
        <v>13</v>
      </c>
      <c r="M835" s="44">
        <v>64</v>
      </c>
      <c r="N835" s="44">
        <v>3</v>
      </c>
      <c r="O835" s="44">
        <v>22</v>
      </c>
      <c r="P835" s="44">
        <v>40</v>
      </c>
      <c r="R835" s="45">
        <v>67</v>
      </c>
      <c r="S835" s="45">
        <v>146</v>
      </c>
      <c r="T835" s="45">
        <v>13</v>
      </c>
      <c r="U835" s="45">
        <v>67</v>
      </c>
      <c r="V835" s="44">
        <v>62</v>
      </c>
    </row>
    <row r="836" spans="2:22" x14ac:dyDescent="0.25">
      <c r="B836" s="41">
        <v>45678</v>
      </c>
      <c r="C836" s="43">
        <v>2385</v>
      </c>
      <c r="D836" s="43">
        <v>358</v>
      </c>
      <c r="E836" s="43">
        <v>2027</v>
      </c>
      <c r="F836" s="46">
        <v>62</v>
      </c>
      <c r="G836" s="46">
        <v>10</v>
      </c>
      <c r="H836" s="44">
        <v>71</v>
      </c>
      <c r="I836" s="44">
        <v>59</v>
      </c>
      <c r="J836" s="44">
        <v>63</v>
      </c>
      <c r="K836" s="44">
        <v>4</v>
      </c>
      <c r="L836" s="44">
        <v>11</v>
      </c>
      <c r="M836" s="44">
        <v>63</v>
      </c>
      <c r="N836" s="44">
        <v>3</v>
      </c>
      <c r="O836" s="44">
        <v>19</v>
      </c>
      <c r="P836" s="44">
        <v>7</v>
      </c>
      <c r="R836" s="45">
        <v>72</v>
      </c>
      <c r="S836" s="45">
        <v>197</v>
      </c>
      <c r="T836" s="45">
        <v>11</v>
      </c>
      <c r="U836" s="45">
        <v>66</v>
      </c>
      <c r="V836" s="44">
        <v>26</v>
      </c>
    </row>
    <row r="837" spans="2:22" x14ac:dyDescent="0.25">
      <c r="B837" s="41">
        <v>45679</v>
      </c>
      <c r="C837" s="43">
        <v>2360</v>
      </c>
      <c r="D837" s="43">
        <v>359</v>
      </c>
      <c r="E837" s="43">
        <v>2001</v>
      </c>
      <c r="F837" s="46">
        <v>76</v>
      </c>
      <c r="G837" s="46">
        <v>10</v>
      </c>
      <c r="H837" s="44">
        <v>70</v>
      </c>
      <c r="I837" s="44">
        <v>48</v>
      </c>
      <c r="J837" s="44">
        <v>61</v>
      </c>
      <c r="K837" s="44">
        <v>4</v>
      </c>
      <c r="L837" s="44">
        <v>14</v>
      </c>
      <c r="M837" s="44">
        <v>59</v>
      </c>
      <c r="N837" s="44">
        <v>3</v>
      </c>
      <c r="O837" s="44">
        <v>24</v>
      </c>
      <c r="P837" s="44">
        <v>8</v>
      </c>
      <c r="R837" s="45">
        <v>86</v>
      </c>
      <c r="S837" s="45">
        <v>183</v>
      </c>
      <c r="T837" s="45">
        <v>14</v>
      </c>
      <c r="U837" s="45">
        <v>62</v>
      </c>
      <c r="V837" s="44">
        <v>32</v>
      </c>
    </row>
    <row r="838" spans="2:22" x14ac:dyDescent="0.25">
      <c r="B838" s="41">
        <v>45680</v>
      </c>
      <c r="C838" s="43">
        <v>2354</v>
      </c>
      <c r="D838" s="43">
        <v>350</v>
      </c>
      <c r="E838" s="43">
        <v>2004</v>
      </c>
      <c r="F838" s="46">
        <v>79</v>
      </c>
      <c r="G838" s="46">
        <v>9</v>
      </c>
      <c r="H838" s="44">
        <v>66</v>
      </c>
      <c r="I838" s="44">
        <v>34</v>
      </c>
      <c r="J838" s="44">
        <v>60</v>
      </c>
      <c r="K838" s="44">
        <v>2</v>
      </c>
      <c r="L838" s="44">
        <v>14</v>
      </c>
      <c r="M838" s="44">
        <v>60</v>
      </c>
      <c r="N838" s="44">
        <v>2</v>
      </c>
      <c r="O838" s="44">
        <v>34</v>
      </c>
      <c r="P838" s="44">
        <v>6</v>
      </c>
      <c r="R838" s="45">
        <v>88</v>
      </c>
      <c r="S838" s="45">
        <v>162</v>
      </c>
      <c r="T838" s="45">
        <v>14</v>
      </c>
      <c r="U838" s="45">
        <v>62</v>
      </c>
      <c r="V838" s="44">
        <v>40</v>
      </c>
    </row>
    <row r="839" spans="2:22" x14ac:dyDescent="0.25">
      <c r="B839" s="41">
        <v>45681</v>
      </c>
      <c r="C839" s="43">
        <v>2258</v>
      </c>
      <c r="D839" s="43">
        <v>341</v>
      </c>
      <c r="E839" s="43">
        <v>1917</v>
      </c>
      <c r="F839" s="46">
        <v>59</v>
      </c>
      <c r="G839" s="46">
        <v>8</v>
      </c>
      <c r="H839" s="44">
        <v>69</v>
      </c>
      <c r="I839" s="44">
        <v>36</v>
      </c>
      <c r="J839" s="44">
        <v>82</v>
      </c>
      <c r="K839" s="44">
        <v>4</v>
      </c>
      <c r="L839" s="44">
        <v>23</v>
      </c>
      <c r="M839" s="44">
        <v>46</v>
      </c>
      <c r="N839" s="44">
        <v>2</v>
      </c>
      <c r="O839" s="44">
        <v>25</v>
      </c>
      <c r="P839" s="44">
        <v>11</v>
      </c>
      <c r="R839" s="45">
        <v>67</v>
      </c>
      <c r="S839" s="45">
        <v>191</v>
      </c>
      <c r="T839" s="45">
        <v>23</v>
      </c>
      <c r="U839" s="45">
        <v>48</v>
      </c>
      <c r="V839" s="44">
        <v>36</v>
      </c>
    </row>
    <row r="840" spans="2:22" x14ac:dyDescent="0.25">
      <c r="B840" s="41">
        <v>45682</v>
      </c>
      <c r="C840" s="43">
        <v>2054</v>
      </c>
      <c r="D840" s="43">
        <v>145</v>
      </c>
      <c r="E840" s="43">
        <v>1909</v>
      </c>
      <c r="F840" s="46">
        <v>32</v>
      </c>
      <c r="G840" s="46">
        <v>3</v>
      </c>
      <c r="H840" s="44">
        <v>21</v>
      </c>
      <c r="I840" s="44">
        <v>15</v>
      </c>
      <c r="J840" s="44">
        <v>32</v>
      </c>
      <c r="K840" s="44">
        <v>3</v>
      </c>
      <c r="L840" s="44">
        <v>13</v>
      </c>
      <c r="M840" s="44">
        <v>11</v>
      </c>
      <c r="N840" s="44">
        <v>4</v>
      </c>
      <c r="O840" s="44">
        <v>15</v>
      </c>
      <c r="P840" s="44">
        <v>7</v>
      </c>
      <c r="R840" s="45">
        <v>35</v>
      </c>
      <c r="S840" s="45">
        <v>71</v>
      </c>
      <c r="T840" s="45">
        <v>13</v>
      </c>
      <c r="U840" s="45">
        <v>15</v>
      </c>
      <c r="V840" s="44">
        <v>22</v>
      </c>
    </row>
    <row r="841" spans="2:22" x14ac:dyDescent="0.25">
      <c r="B841" s="41">
        <v>45683</v>
      </c>
      <c r="C841" s="43">
        <v>1989</v>
      </c>
      <c r="D841" s="43">
        <v>70</v>
      </c>
      <c r="E841" s="43">
        <v>1919</v>
      </c>
      <c r="F841" s="46">
        <v>7</v>
      </c>
      <c r="G841" s="46">
        <v>1</v>
      </c>
      <c r="H841" s="44">
        <v>11</v>
      </c>
      <c r="I841" s="44">
        <v>4</v>
      </c>
      <c r="J841" s="44">
        <v>11</v>
      </c>
      <c r="K841" s="44">
        <v>1</v>
      </c>
      <c r="L841" s="44">
        <v>7</v>
      </c>
      <c r="M841" s="44">
        <v>3</v>
      </c>
      <c r="N841" s="44">
        <v>0</v>
      </c>
      <c r="O841" s="44">
        <v>18</v>
      </c>
      <c r="P841" s="44">
        <v>7</v>
      </c>
      <c r="R841" s="45">
        <v>8</v>
      </c>
      <c r="S841" s="45">
        <v>27</v>
      </c>
      <c r="T841" s="45">
        <v>7</v>
      </c>
      <c r="U841" s="45">
        <v>3</v>
      </c>
      <c r="V841" s="44">
        <v>25</v>
      </c>
    </row>
    <row r="842" spans="2:22" x14ac:dyDescent="0.25">
      <c r="B842" s="41">
        <v>45684</v>
      </c>
      <c r="C842" s="43">
        <v>2287</v>
      </c>
      <c r="D842" s="43">
        <v>350</v>
      </c>
      <c r="E842" s="43">
        <v>1937</v>
      </c>
      <c r="F842" s="46">
        <v>63</v>
      </c>
      <c r="G842" s="46">
        <v>3</v>
      </c>
      <c r="H842" s="44">
        <v>70</v>
      </c>
      <c r="I842" s="44">
        <v>46</v>
      </c>
      <c r="J842" s="44">
        <v>41</v>
      </c>
      <c r="K842" s="44">
        <v>7</v>
      </c>
      <c r="L842" s="44">
        <v>12</v>
      </c>
      <c r="M842" s="44">
        <v>66</v>
      </c>
      <c r="N842" s="44">
        <v>6</v>
      </c>
      <c r="O842" s="44">
        <v>28</v>
      </c>
      <c r="P842" s="44">
        <v>17</v>
      </c>
      <c r="R842" s="45">
        <v>66</v>
      </c>
      <c r="S842" s="45">
        <v>164</v>
      </c>
      <c r="T842" s="45">
        <v>12</v>
      </c>
      <c r="U842" s="45">
        <v>72</v>
      </c>
      <c r="V842" s="44">
        <v>45</v>
      </c>
    </row>
    <row r="843" spans="2:22" x14ac:dyDescent="0.25">
      <c r="B843" s="41">
        <v>45685</v>
      </c>
      <c r="C843" s="43">
        <v>2385</v>
      </c>
      <c r="D843" s="43">
        <v>352</v>
      </c>
      <c r="E843" s="43">
        <v>2033</v>
      </c>
      <c r="F843" s="46">
        <v>73</v>
      </c>
      <c r="G843" s="46">
        <v>12</v>
      </c>
      <c r="H843" s="44">
        <v>72</v>
      </c>
      <c r="I843" s="44">
        <v>37</v>
      </c>
      <c r="J843" s="44">
        <v>54</v>
      </c>
      <c r="K843" s="44">
        <v>3</v>
      </c>
      <c r="L843" s="44">
        <v>10</v>
      </c>
      <c r="M843" s="44">
        <v>59</v>
      </c>
      <c r="N843" s="44">
        <v>3</v>
      </c>
      <c r="O843" s="44">
        <v>31</v>
      </c>
      <c r="P843" s="44">
        <v>9</v>
      </c>
      <c r="R843" s="45">
        <v>85</v>
      </c>
      <c r="S843" s="45">
        <v>166</v>
      </c>
      <c r="T843" s="45">
        <v>10</v>
      </c>
      <c r="U843" s="45">
        <v>62</v>
      </c>
      <c r="V843" s="44">
        <v>40</v>
      </c>
    </row>
    <row r="844" spans="2:22" x14ac:dyDescent="0.25">
      <c r="B844" s="41">
        <v>45686</v>
      </c>
      <c r="C844" s="43">
        <v>2472</v>
      </c>
      <c r="D844" s="43">
        <v>397</v>
      </c>
      <c r="E844" s="43">
        <v>2075</v>
      </c>
      <c r="F844" s="46">
        <v>82</v>
      </c>
      <c r="G844" s="46">
        <v>7</v>
      </c>
      <c r="H844" s="44">
        <v>85</v>
      </c>
      <c r="I844" s="44">
        <v>46</v>
      </c>
      <c r="J844" s="44">
        <v>77</v>
      </c>
      <c r="K844" s="44">
        <v>3</v>
      </c>
      <c r="L844" s="44">
        <v>13</v>
      </c>
      <c r="M844" s="44">
        <v>65</v>
      </c>
      <c r="N844" s="44">
        <v>2</v>
      </c>
      <c r="O844" s="44">
        <v>22</v>
      </c>
      <c r="P844" s="44">
        <v>5</v>
      </c>
      <c r="R844" s="45">
        <v>89</v>
      </c>
      <c r="S844" s="45">
        <v>211</v>
      </c>
      <c r="T844" s="45">
        <v>13</v>
      </c>
      <c r="U844" s="45">
        <v>67</v>
      </c>
      <c r="V844" s="44">
        <v>27</v>
      </c>
    </row>
    <row r="845" spans="2:22" x14ac:dyDescent="0.25">
      <c r="B845" s="41">
        <v>45687</v>
      </c>
      <c r="C845" s="43">
        <v>2410</v>
      </c>
      <c r="D845" s="43">
        <v>375</v>
      </c>
      <c r="E845" s="43">
        <v>2035</v>
      </c>
      <c r="F845" s="46">
        <v>78</v>
      </c>
      <c r="G845" s="46">
        <v>11</v>
      </c>
      <c r="H845" s="44">
        <v>84</v>
      </c>
      <c r="I845" s="44">
        <v>41</v>
      </c>
      <c r="J845" s="44">
        <v>56</v>
      </c>
      <c r="K845" s="44">
        <v>8</v>
      </c>
      <c r="L845" s="44">
        <v>12</v>
      </c>
      <c r="M845" s="44">
        <v>64</v>
      </c>
      <c r="N845" s="44">
        <v>2</v>
      </c>
      <c r="O845" s="44">
        <v>26</v>
      </c>
      <c r="P845" s="44">
        <v>8</v>
      </c>
      <c r="R845" s="45">
        <v>89</v>
      </c>
      <c r="S845" s="45">
        <v>189</v>
      </c>
      <c r="T845" s="45">
        <v>12</v>
      </c>
      <c r="U845" s="45">
        <v>66</v>
      </c>
      <c r="V845" s="44">
        <v>34</v>
      </c>
    </row>
    <row r="846" spans="2:22" x14ac:dyDescent="0.25">
      <c r="B846" s="41">
        <v>45688</v>
      </c>
      <c r="C846" s="43">
        <v>2415</v>
      </c>
      <c r="D846" s="43">
        <v>384</v>
      </c>
      <c r="E846" s="43">
        <v>2031</v>
      </c>
      <c r="F846" s="46">
        <v>75</v>
      </c>
      <c r="G846" s="46">
        <v>9</v>
      </c>
      <c r="H846" s="44">
        <v>99</v>
      </c>
      <c r="I846" s="44">
        <v>45</v>
      </c>
      <c r="J846" s="44">
        <v>55</v>
      </c>
      <c r="K846" s="44">
        <v>8</v>
      </c>
      <c r="L846" s="44">
        <v>15</v>
      </c>
      <c r="M846" s="44">
        <v>46</v>
      </c>
      <c r="N846" s="44">
        <v>2</v>
      </c>
      <c r="O846" s="44">
        <v>33</v>
      </c>
      <c r="P846" s="44">
        <v>10</v>
      </c>
      <c r="R846" s="45">
        <v>84</v>
      </c>
      <c r="S846" s="45">
        <v>207</v>
      </c>
      <c r="T846" s="45">
        <v>15</v>
      </c>
      <c r="U846" s="45">
        <v>48</v>
      </c>
      <c r="V846" s="44">
        <v>43</v>
      </c>
    </row>
    <row r="847" spans="2:22" x14ac:dyDescent="0.25">
      <c r="B847" s="41">
        <v>45689</v>
      </c>
      <c r="C847" s="43">
        <v>2134</v>
      </c>
      <c r="D847" s="43">
        <v>120</v>
      </c>
      <c r="E847" s="43">
        <v>2014</v>
      </c>
      <c r="F847" s="46">
        <v>18</v>
      </c>
      <c r="G847" s="46">
        <v>4</v>
      </c>
      <c r="H847" s="44">
        <v>31</v>
      </c>
      <c r="I847" s="44">
        <v>15</v>
      </c>
      <c r="J847" s="44">
        <v>22</v>
      </c>
      <c r="K847" s="44">
        <v>2</v>
      </c>
      <c r="L847" s="44">
        <v>9</v>
      </c>
      <c r="M847" s="44">
        <v>7</v>
      </c>
      <c r="N847" s="44">
        <v>0</v>
      </c>
      <c r="O847" s="44">
        <v>18</v>
      </c>
      <c r="P847" s="44">
        <v>3</v>
      </c>
      <c r="R847" s="45">
        <v>22</v>
      </c>
      <c r="S847" s="45">
        <v>70</v>
      </c>
      <c r="T847" s="45">
        <v>9</v>
      </c>
      <c r="U847" s="45">
        <v>7</v>
      </c>
      <c r="V847" s="44">
        <v>21</v>
      </c>
    </row>
    <row r="848" spans="2:22" x14ac:dyDescent="0.25">
      <c r="B848" s="41">
        <v>45690</v>
      </c>
      <c r="C848" s="43">
        <v>2109</v>
      </c>
      <c r="D848" s="43">
        <v>81</v>
      </c>
      <c r="E848" s="43">
        <v>2028</v>
      </c>
      <c r="F848" s="46">
        <v>8</v>
      </c>
      <c r="G848" s="46">
        <v>4</v>
      </c>
      <c r="H848" s="44">
        <v>13</v>
      </c>
      <c r="I848" s="44">
        <v>8</v>
      </c>
      <c r="J848" s="44">
        <v>25</v>
      </c>
      <c r="K848" s="44">
        <v>0</v>
      </c>
      <c r="L848" s="44">
        <v>3</v>
      </c>
      <c r="M848" s="44">
        <v>3</v>
      </c>
      <c r="N848" s="44">
        <v>0</v>
      </c>
      <c r="O848" s="44">
        <v>17</v>
      </c>
      <c r="P848" s="44">
        <v>7</v>
      </c>
      <c r="R848" s="45">
        <v>12</v>
      </c>
      <c r="S848" s="45">
        <v>46</v>
      </c>
      <c r="T848" s="45">
        <v>3</v>
      </c>
      <c r="U848" s="45">
        <v>3</v>
      </c>
      <c r="V848" s="44">
        <v>24</v>
      </c>
    </row>
    <row r="849" spans="2:22" x14ac:dyDescent="0.25">
      <c r="B849" s="41">
        <v>45691</v>
      </c>
      <c r="C849" s="43">
        <v>2235</v>
      </c>
      <c r="D849" s="43">
        <v>300</v>
      </c>
      <c r="E849" s="43">
        <v>1935</v>
      </c>
      <c r="F849" s="46">
        <v>55</v>
      </c>
      <c r="G849" s="46">
        <v>4</v>
      </c>
      <c r="H849" s="44">
        <v>61</v>
      </c>
      <c r="I849" s="44">
        <v>32</v>
      </c>
      <c r="J849" s="44">
        <v>51</v>
      </c>
      <c r="K849" s="44">
        <v>2</v>
      </c>
      <c r="L849" s="44">
        <v>9</v>
      </c>
      <c r="M849" s="44">
        <v>66</v>
      </c>
      <c r="N849" s="44">
        <v>4</v>
      </c>
      <c r="O849" s="44">
        <v>19</v>
      </c>
      <c r="P849" s="44">
        <v>4</v>
      </c>
      <c r="R849" s="45">
        <v>59</v>
      </c>
      <c r="S849" s="45">
        <v>146</v>
      </c>
      <c r="T849" s="45">
        <v>9</v>
      </c>
      <c r="U849" s="45">
        <v>70</v>
      </c>
      <c r="V849" s="44">
        <v>23</v>
      </c>
    </row>
    <row r="850" spans="2:22" x14ac:dyDescent="0.25">
      <c r="B850" s="41">
        <v>45692</v>
      </c>
      <c r="C850" s="43">
        <v>2365</v>
      </c>
      <c r="D850" s="43">
        <v>354</v>
      </c>
      <c r="E850" s="43">
        <v>2011</v>
      </c>
      <c r="F850" s="46">
        <v>58</v>
      </c>
      <c r="G850" s="46">
        <v>7</v>
      </c>
      <c r="H850" s="44">
        <v>78</v>
      </c>
      <c r="I850" s="44">
        <v>36</v>
      </c>
      <c r="J850" s="44">
        <v>60</v>
      </c>
      <c r="K850" s="44">
        <v>4</v>
      </c>
      <c r="L850" s="44">
        <v>19</v>
      </c>
      <c r="M850" s="44">
        <v>54</v>
      </c>
      <c r="N850" s="44">
        <v>2</v>
      </c>
      <c r="O850" s="44">
        <v>40</v>
      </c>
      <c r="P850" s="44">
        <v>6</v>
      </c>
      <c r="R850" s="45">
        <v>65</v>
      </c>
      <c r="S850" s="45">
        <v>178</v>
      </c>
      <c r="T850" s="45">
        <v>19</v>
      </c>
      <c r="U850" s="45">
        <v>56</v>
      </c>
      <c r="V850" s="44">
        <v>46</v>
      </c>
    </row>
    <row r="851" spans="2:22" x14ac:dyDescent="0.25">
      <c r="B851" s="41">
        <v>45693</v>
      </c>
      <c r="C851" s="43">
        <v>2358</v>
      </c>
      <c r="D851" s="43">
        <v>366</v>
      </c>
      <c r="E851" s="43">
        <v>1992</v>
      </c>
      <c r="F851" s="46">
        <v>55</v>
      </c>
      <c r="G851" s="46">
        <v>9</v>
      </c>
      <c r="H851" s="44">
        <v>70</v>
      </c>
      <c r="I851" s="44">
        <v>44</v>
      </c>
      <c r="J851" s="44">
        <v>56</v>
      </c>
      <c r="K851" s="44">
        <v>6</v>
      </c>
      <c r="L851" s="44">
        <v>16</v>
      </c>
      <c r="M851" s="44">
        <v>72</v>
      </c>
      <c r="N851" s="44">
        <v>5</v>
      </c>
      <c r="O851" s="44">
        <v>30</v>
      </c>
      <c r="P851" s="44">
        <v>11</v>
      </c>
      <c r="R851" s="45">
        <v>64</v>
      </c>
      <c r="S851" s="45">
        <v>176</v>
      </c>
      <c r="T851" s="45">
        <v>16</v>
      </c>
      <c r="U851" s="45">
        <v>77</v>
      </c>
      <c r="V851" s="44">
        <v>41</v>
      </c>
    </row>
    <row r="852" spans="2:22" x14ac:dyDescent="0.25">
      <c r="B852" s="41">
        <v>45694</v>
      </c>
      <c r="C852" s="43">
        <v>2534</v>
      </c>
      <c r="D852" s="43">
        <v>404</v>
      </c>
      <c r="E852" s="43">
        <v>2130</v>
      </c>
      <c r="F852" s="46">
        <v>85</v>
      </c>
      <c r="G852" s="46">
        <v>7</v>
      </c>
      <c r="H852" s="44">
        <v>68</v>
      </c>
      <c r="I852" s="44">
        <v>53</v>
      </c>
      <c r="J852" s="44">
        <v>65</v>
      </c>
      <c r="K852" s="44">
        <v>15</v>
      </c>
      <c r="L852" s="44">
        <v>23</v>
      </c>
      <c r="M852" s="44">
        <v>64</v>
      </c>
      <c r="N852" s="44">
        <v>3</v>
      </c>
      <c r="O852" s="44">
        <v>26</v>
      </c>
      <c r="P852" s="44">
        <v>8</v>
      </c>
      <c r="R852" s="45">
        <v>92</v>
      </c>
      <c r="S852" s="45">
        <v>201</v>
      </c>
      <c r="T852" s="45">
        <v>23</v>
      </c>
      <c r="U852" s="45">
        <v>67</v>
      </c>
      <c r="V852" s="44">
        <v>34</v>
      </c>
    </row>
    <row r="853" spans="2:22" x14ac:dyDescent="0.25">
      <c r="B853" s="41">
        <v>45695</v>
      </c>
      <c r="C853" s="43">
        <v>2339</v>
      </c>
      <c r="D853" s="43">
        <v>416</v>
      </c>
      <c r="E853" s="43">
        <v>1923</v>
      </c>
      <c r="F853" s="46">
        <v>83</v>
      </c>
      <c r="G853" s="46">
        <v>11</v>
      </c>
      <c r="H853" s="44">
        <v>101</v>
      </c>
      <c r="I853" s="44">
        <v>51</v>
      </c>
      <c r="J853" s="44">
        <v>59</v>
      </c>
      <c r="K853" s="44">
        <v>13</v>
      </c>
      <c r="L853" s="44">
        <v>26</v>
      </c>
      <c r="M853" s="44">
        <v>54</v>
      </c>
      <c r="N853" s="44">
        <v>1</v>
      </c>
      <c r="O853" s="44">
        <v>29</v>
      </c>
      <c r="P853" s="44">
        <v>4</v>
      </c>
      <c r="R853" s="45">
        <v>94</v>
      </c>
      <c r="S853" s="45">
        <v>224</v>
      </c>
      <c r="T853" s="45">
        <v>26</v>
      </c>
      <c r="U853" s="45">
        <v>55</v>
      </c>
      <c r="V853" s="44">
        <v>33</v>
      </c>
    </row>
    <row r="854" spans="2:22" x14ac:dyDescent="0.25">
      <c r="B854" s="41">
        <v>45696</v>
      </c>
      <c r="C854" s="43">
        <v>2056</v>
      </c>
      <c r="D854" s="43">
        <v>140</v>
      </c>
      <c r="E854" s="43">
        <v>1916</v>
      </c>
      <c r="F854" s="46">
        <v>30</v>
      </c>
      <c r="G854" s="46">
        <v>7</v>
      </c>
      <c r="H854" s="44">
        <v>29</v>
      </c>
      <c r="I854" s="44">
        <v>22</v>
      </c>
      <c r="J854" s="44">
        <v>24</v>
      </c>
      <c r="K854" s="44">
        <v>3</v>
      </c>
      <c r="L854" s="44">
        <v>9</v>
      </c>
      <c r="M854" s="44">
        <v>6</v>
      </c>
      <c r="N854" s="44">
        <v>1</v>
      </c>
      <c r="O854" s="44">
        <v>15</v>
      </c>
      <c r="P854" s="44">
        <v>5</v>
      </c>
      <c r="R854" s="45">
        <v>37</v>
      </c>
      <c r="S854" s="45">
        <v>78</v>
      </c>
      <c r="T854" s="45">
        <v>9</v>
      </c>
      <c r="U854" s="45">
        <v>7</v>
      </c>
      <c r="V854" s="44">
        <v>20</v>
      </c>
    </row>
    <row r="855" spans="2:22" x14ac:dyDescent="0.25">
      <c r="B855" s="41">
        <v>45697</v>
      </c>
      <c r="C855" s="43">
        <v>2031</v>
      </c>
      <c r="D855" s="43">
        <v>84</v>
      </c>
      <c r="E855" s="43">
        <v>1947</v>
      </c>
      <c r="F855" s="46">
        <v>19</v>
      </c>
      <c r="G855" s="46">
        <v>3</v>
      </c>
      <c r="H855" s="44">
        <v>9</v>
      </c>
      <c r="I855" s="44">
        <v>12</v>
      </c>
      <c r="J855" s="44">
        <v>11</v>
      </c>
      <c r="K855" s="44">
        <v>1</v>
      </c>
      <c r="L855" s="44">
        <v>4</v>
      </c>
      <c r="M855" s="44">
        <v>11</v>
      </c>
      <c r="N855" s="44">
        <v>0</v>
      </c>
      <c r="O855" s="44">
        <v>16</v>
      </c>
      <c r="P855" s="44">
        <v>5</v>
      </c>
      <c r="R855" s="45">
        <v>22</v>
      </c>
      <c r="S855" s="45">
        <v>33</v>
      </c>
      <c r="T855" s="45">
        <v>4</v>
      </c>
      <c r="U855" s="45">
        <v>11</v>
      </c>
      <c r="V855" s="44">
        <v>21</v>
      </c>
    </row>
    <row r="856" spans="2:22" x14ac:dyDescent="0.25">
      <c r="B856" s="41">
        <v>45698</v>
      </c>
      <c r="C856" s="43">
        <v>2092</v>
      </c>
      <c r="D856" s="43">
        <v>300</v>
      </c>
      <c r="E856" s="43">
        <v>1792</v>
      </c>
      <c r="F856" s="46">
        <v>46</v>
      </c>
      <c r="G856" s="46">
        <v>6</v>
      </c>
      <c r="H856" s="44">
        <v>59</v>
      </c>
      <c r="I856" s="44">
        <v>40</v>
      </c>
      <c r="J856" s="44">
        <v>44</v>
      </c>
      <c r="K856" s="44">
        <v>7</v>
      </c>
      <c r="L856" s="44">
        <v>12</v>
      </c>
      <c r="M856" s="44">
        <v>55</v>
      </c>
      <c r="N856" s="44">
        <v>5</v>
      </c>
      <c r="O856" s="44">
        <v>26</v>
      </c>
      <c r="P856" s="44">
        <v>8</v>
      </c>
      <c r="R856" s="45">
        <v>52</v>
      </c>
      <c r="S856" s="45">
        <v>150</v>
      </c>
      <c r="T856" s="45">
        <v>12</v>
      </c>
      <c r="U856" s="45">
        <v>60</v>
      </c>
      <c r="V856" s="44">
        <v>34</v>
      </c>
    </row>
    <row r="857" spans="2:22" x14ac:dyDescent="0.25">
      <c r="B857" s="41">
        <v>45699</v>
      </c>
      <c r="C857" s="43">
        <v>2220</v>
      </c>
      <c r="D857" s="43">
        <v>320</v>
      </c>
      <c r="E857" s="43">
        <v>1900</v>
      </c>
      <c r="F857" s="46">
        <v>54</v>
      </c>
      <c r="G857" s="46">
        <v>9</v>
      </c>
      <c r="H857" s="44">
        <v>74</v>
      </c>
      <c r="I857" s="44">
        <v>39</v>
      </c>
      <c r="J857" s="44">
        <v>45</v>
      </c>
      <c r="K857" s="44">
        <v>8</v>
      </c>
      <c r="L857" s="44">
        <v>17</v>
      </c>
      <c r="M857" s="44">
        <v>45</v>
      </c>
      <c r="N857" s="44">
        <v>1</v>
      </c>
      <c r="O857" s="44">
        <v>24</v>
      </c>
      <c r="P857" s="44">
        <v>8</v>
      </c>
      <c r="R857" s="45">
        <v>63</v>
      </c>
      <c r="S857" s="45">
        <v>166</v>
      </c>
      <c r="T857" s="45">
        <v>17</v>
      </c>
      <c r="U857" s="45">
        <v>46</v>
      </c>
      <c r="V857" s="44">
        <v>32</v>
      </c>
    </row>
    <row r="858" spans="2:22" x14ac:dyDescent="0.25">
      <c r="B858" s="41">
        <v>45700</v>
      </c>
      <c r="C858" s="43">
        <v>2312</v>
      </c>
      <c r="D858" s="43">
        <v>366</v>
      </c>
      <c r="E858" s="43">
        <v>1946</v>
      </c>
      <c r="F858" s="46">
        <v>73</v>
      </c>
      <c r="G858" s="46">
        <v>11</v>
      </c>
      <c r="H858" s="44">
        <v>79</v>
      </c>
      <c r="I858" s="44">
        <v>47</v>
      </c>
      <c r="J858" s="44">
        <v>52</v>
      </c>
      <c r="K858" s="44">
        <v>9</v>
      </c>
      <c r="L858" s="44">
        <v>22</v>
      </c>
      <c r="M858" s="44">
        <v>39</v>
      </c>
      <c r="N858" s="44">
        <v>2</v>
      </c>
      <c r="O858" s="44">
        <v>33</v>
      </c>
      <c r="P858" s="44">
        <v>7</v>
      </c>
      <c r="R858" s="45">
        <v>84</v>
      </c>
      <c r="S858" s="45">
        <v>187</v>
      </c>
      <c r="T858" s="45">
        <v>22</v>
      </c>
      <c r="U858" s="45">
        <v>41</v>
      </c>
      <c r="V858" s="44">
        <v>40</v>
      </c>
    </row>
    <row r="859" spans="2:22" x14ac:dyDescent="0.25">
      <c r="B859" s="41">
        <v>45701</v>
      </c>
      <c r="C859" s="43">
        <v>2300</v>
      </c>
      <c r="D859" s="43">
        <v>365</v>
      </c>
      <c r="E859" s="43">
        <v>1935</v>
      </c>
      <c r="F859" s="46">
        <v>84</v>
      </c>
      <c r="G859" s="46">
        <v>5</v>
      </c>
      <c r="H859" s="44">
        <v>81</v>
      </c>
      <c r="I859" s="44">
        <v>44</v>
      </c>
      <c r="J859" s="44">
        <v>46</v>
      </c>
      <c r="K859" s="44">
        <v>8</v>
      </c>
      <c r="L859" s="44">
        <v>24</v>
      </c>
      <c r="M859" s="44">
        <v>51</v>
      </c>
      <c r="N859" s="44">
        <v>2</v>
      </c>
      <c r="O859" s="44">
        <v>21</v>
      </c>
      <c r="P859" s="44">
        <v>10</v>
      </c>
      <c r="R859" s="45">
        <v>89</v>
      </c>
      <c r="S859" s="45">
        <v>179</v>
      </c>
      <c r="T859" s="45">
        <v>24</v>
      </c>
      <c r="U859" s="45">
        <v>53</v>
      </c>
      <c r="V859" s="44">
        <v>31</v>
      </c>
    </row>
    <row r="860" spans="2:22" x14ac:dyDescent="0.25">
      <c r="B860" s="41">
        <v>45702</v>
      </c>
      <c r="C860" s="43">
        <v>2214</v>
      </c>
      <c r="D860" s="43">
        <v>373</v>
      </c>
      <c r="E860" s="43">
        <v>1841</v>
      </c>
      <c r="F860" s="46">
        <v>69</v>
      </c>
      <c r="G860" s="46">
        <v>9</v>
      </c>
      <c r="H860" s="44">
        <v>85</v>
      </c>
      <c r="I860" s="44">
        <v>55</v>
      </c>
      <c r="J860" s="44">
        <v>59</v>
      </c>
      <c r="K860" s="44">
        <v>7</v>
      </c>
      <c r="L860" s="44">
        <v>15</v>
      </c>
      <c r="M860" s="44">
        <v>52</v>
      </c>
      <c r="N860" s="44">
        <v>2</v>
      </c>
      <c r="O860" s="44">
        <v>22</v>
      </c>
      <c r="P860" s="44">
        <v>13</v>
      </c>
      <c r="R860" s="45">
        <v>78</v>
      </c>
      <c r="S860" s="45">
        <v>206</v>
      </c>
      <c r="T860" s="45">
        <v>15</v>
      </c>
      <c r="U860" s="45">
        <v>54</v>
      </c>
      <c r="V860" s="44">
        <v>35</v>
      </c>
    </row>
    <row r="861" spans="2:22" x14ac:dyDescent="0.25">
      <c r="B861" s="41">
        <v>45703</v>
      </c>
      <c r="C861" s="43">
        <v>2047</v>
      </c>
      <c r="D861" s="43">
        <v>148</v>
      </c>
      <c r="E861" s="43">
        <v>1899</v>
      </c>
      <c r="F861" s="46">
        <v>30</v>
      </c>
      <c r="G861" s="46">
        <v>2</v>
      </c>
      <c r="H861" s="44">
        <v>32</v>
      </c>
      <c r="I861" s="44">
        <v>23</v>
      </c>
      <c r="J861" s="44">
        <v>25</v>
      </c>
      <c r="K861" s="44">
        <v>4</v>
      </c>
      <c r="L861" s="44">
        <v>5</v>
      </c>
      <c r="M861" s="44">
        <v>13</v>
      </c>
      <c r="N861" s="44">
        <v>2</v>
      </c>
      <c r="O861" s="44">
        <v>23</v>
      </c>
      <c r="P861" s="44">
        <v>4</v>
      </c>
      <c r="R861" s="45">
        <v>32</v>
      </c>
      <c r="S861" s="45">
        <v>84</v>
      </c>
      <c r="T861" s="45">
        <v>5</v>
      </c>
      <c r="U861" s="45">
        <v>15</v>
      </c>
      <c r="V861" s="44">
        <v>27</v>
      </c>
    </row>
    <row r="862" spans="2:22" x14ac:dyDescent="0.25">
      <c r="B862" s="41">
        <v>45704</v>
      </c>
      <c r="C862" s="43">
        <v>1981</v>
      </c>
      <c r="D862" s="43">
        <v>87</v>
      </c>
      <c r="E862" s="43">
        <v>1894</v>
      </c>
      <c r="F862" s="46">
        <v>8</v>
      </c>
      <c r="G862" s="46">
        <v>1</v>
      </c>
      <c r="H862" s="44">
        <v>20</v>
      </c>
      <c r="I862" s="44">
        <v>8</v>
      </c>
      <c r="J862" s="44">
        <v>17</v>
      </c>
      <c r="K862" s="44">
        <v>2</v>
      </c>
      <c r="L862" s="44">
        <v>4</v>
      </c>
      <c r="M862" s="44">
        <v>7</v>
      </c>
      <c r="N862" s="44">
        <v>0</v>
      </c>
      <c r="O862" s="44">
        <v>19</v>
      </c>
      <c r="P862" s="44">
        <v>9</v>
      </c>
      <c r="R862" s="45">
        <v>9</v>
      </c>
      <c r="S862" s="45">
        <v>47</v>
      </c>
      <c r="T862" s="45">
        <v>4</v>
      </c>
      <c r="U862" s="45">
        <v>7</v>
      </c>
      <c r="V862" s="44">
        <v>28</v>
      </c>
    </row>
    <row r="863" spans="2:22" x14ac:dyDescent="0.25">
      <c r="B863" s="41">
        <v>45705</v>
      </c>
      <c r="C863" s="43">
        <v>2367</v>
      </c>
      <c r="D863" s="43">
        <v>346</v>
      </c>
      <c r="E863" s="43">
        <v>2021</v>
      </c>
      <c r="F863" s="46">
        <v>55</v>
      </c>
      <c r="G863" s="46">
        <v>5</v>
      </c>
      <c r="H863" s="44">
        <v>76</v>
      </c>
      <c r="I863" s="44">
        <v>33</v>
      </c>
      <c r="J863" s="44">
        <v>45</v>
      </c>
      <c r="K863" s="44">
        <v>3</v>
      </c>
      <c r="L863" s="44">
        <v>12</v>
      </c>
      <c r="M863" s="44">
        <v>80</v>
      </c>
      <c r="N863" s="44">
        <v>4</v>
      </c>
      <c r="O863" s="44">
        <v>26</v>
      </c>
      <c r="P863" s="44">
        <v>13</v>
      </c>
      <c r="R863" s="45">
        <v>60</v>
      </c>
      <c r="S863" s="45">
        <v>157</v>
      </c>
      <c r="T863" s="45">
        <v>12</v>
      </c>
      <c r="U863" s="45">
        <v>84</v>
      </c>
      <c r="V863" s="44">
        <v>39</v>
      </c>
    </row>
    <row r="864" spans="2:22" x14ac:dyDescent="0.25">
      <c r="B864" s="41">
        <v>45706</v>
      </c>
      <c r="C864" s="43">
        <v>2462</v>
      </c>
      <c r="D864" s="43">
        <v>417</v>
      </c>
      <c r="E864" s="43">
        <v>2045</v>
      </c>
      <c r="F864" s="46">
        <v>89</v>
      </c>
      <c r="G864" s="46">
        <v>6</v>
      </c>
      <c r="H864" s="44">
        <v>91</v>
      </c>
      <c r="I864" s="44">
        <v>66</v>
      </c>
      <c r="J864" s="44">
        <v>61</v>
      </c>
      <c r="K864" s="44">
        <v>4</v>
      </c>
      <c r="L864" s="44">
        <v>15</v>
      </c>
      <c r="M864" s="44">
        <v>50</v>
      </c>
      <c r="N864" s="44">
        <v>4</v>
      </c>
      <c r="O864" s="44">
        <v>29</v>
      </c>
      <c r="P864" s="44">
        <v>11</v>
      </c>
      <c r="R864" s="45">
        <v>95</v>
      </c>
      <c r="S864" s="45">
        <v>222</v>
      </c>
      <c r="T864" s="45">
        <v>15</v>
      </c>
      <c r="U864" s="45">
        <v>54</v>
      </c>
      <c r="V864" s="44">
        <v>40</v>
      </c>
    </row>
    <row r="865" spans="2:22" x14ac:dyDescent="0.25">
      <c r="B865" s="41">
        <v>45707</v>
      </c>
      <c r="C865" s="43">
        <v>2485</v>
      </c>
      <c r="D865" s="43">
        <v>373</v>
      </c>
      <c r="E865" s="43">
        <v>2112</v>
      </c>
      <c r="F865" s="46">
        <v>89</v>
      </c>
      <c r="G865" s="46">
        <v>6</v>
      </c>
      <c r="H865" s="44">
        <v>86</v>
      </c>
      <c r="I865" s="44">
        <v>47</v>
      </c>
      <c r="J865" s="44">
        <v>49</v>
      </c>
      <c r="K865" s="44">
        <v>4</v>
      </c>
      <c r="L865" s="44">
        <v>13</v>
      </c>
      <c r="M865" s="44">
        <v>50</v>
      </c>
      <c r="N865" s="44">
        <v>1</v>
      </c>
      <c r="O865" s="44">
        <v>26</v>
      </c>
      <c r="P865" s="44">
        <v>6</v>
      </c>
      <c r="R865" s="45">
        <v>95</v>
      </c>
      <c r="S865" s="45">
        <v>186</v>
      </c>
      <c r="T865" s="45">
        <v>13</v>
      </c>
      <c r="U865" s="45">
        <v>51</v>
      </c>
      <c r="V865" s="44">
        <v>32</v>
      </c>
    </row>
    <row r="866" spans="2:22" x14ac:dyDescent="0.25">
      <c r="B866" s="41">
        <v>45708</v>
      </c>
      <c r="C866" s="43">
        <v>2513</v>
      </c>
      <c r="D866" s="43">
        <v>364</v>
      </c>
      <c r="E866" s="43">
        <v>2149</v>
      </c>
      <c r="F866" s="46">
        <v>73</v>
      </c>
      <c r="G866" s="46">
        <v>11</v>
      </c>
      <c r="H866" s="44">
        <v>62</v>
      </c>
      <c r="I866" s="44">
        <v>45</v>
      </c>
      <c r="J866" s="44">
        <v>67</v>
      </c>
      <c r="K866" s="44">
        <v>5</v>
      </c>
      <c r="L866" s="44">
        <v>17</v>
      </c>
      <c r="M866" s="44">
        <v>51</v>
      </c>
      <c r="N866" s="44">
        <v>8</v>
      </c>
      <c r="O866" s="44">
        <v>19</v>
      </c>
      <c r="P866" s="44">
        <v>12</v>
      </c>
      <c r="R866" s="45">
        <v>84</v>
      </c>
      <c r="S866" s="45">
        <v>179</v>
      </c>
      <c r="T866" s="45">
        <v>17</v>
      </c>
      <c r="U866" s="45">
        <v>59</v>
      </c>
      <c r="V866" s="44">
        <v>31</v>
      </c>
    </row>
    <row r="867" spans="2:22" x14ac:dyDescent="0.25">
      <c r="B867" s="41">
        <v>45709</v>
      </c>
      <c r="C867" s="43">
        <v>2422</v>
      </c>
      <c r="D867" s="43">
        <v>318</v>
      </c>
      <c r="E867" s="43">
        <v>2104</v>
      </c>
      <c r="F867" s="46">
        <v>56</v>
      </c>
      <c r="G867" s="46">
        <v>10</v>
      </c>
      <c r="H867" s="44">
        <v>69</v>
      </c>
      <c r="I867" s="44">
        <v>38</v>
      </c>
      <c r="J867" s="44">
        <v>57</v>
      </c>
      <c r="K867" s="44">
        <v>2</v>
      </c>
      <c r="L867" s="44">
        <v>14</v>
      </c>
      <c r="M867" s="44">
        <v>45</v>
      </c>
      <c r="N867" s="44">
        <v>3</v>
      </c>
      <c r="O867" s="44">
        <v>22</v>
      </c>
      <c r="P867" s="44">
        <v>5</v>
      </c>
      <c r="R867" s="45">
        <v>66</v>
      </c>
      <c r="S867" s="45">
        <v>166</v>
      </c>
      <c r="T867" s="45">
        <v>14</v>
      </c>
      <c r="U867" s="45">
        <v>48</v>
      </c>
      <c r="V867" s="44">
        <v>27</v>
      </c>
    </row>
    <row r="868" spans="2:22" x14ac:dyDescent="0.25">
      <c r="B868" s="41">
        <v>45710</v>
      </c>
      <c r="C868" s="43">
        <v>2188</v>
      </c>
      <c r="D868" s="43">
        <v>152</v>
      </c>
      <c r="E868" s="43">
        <v>2036</v>
      </c>
      <c r="F868" s="46">
        <v>30</v>
      </c>
      <c r="G868" s="46">
        <v>3</v>
      </c>
      <c r="H868" s="44">
        <v>30</v>
      </c>
      <c r="I868" s="44">
        <v>11</v>
      </c>
      <c r="J868" s="44">
        <v>28</v>
      </c>
      <c r="K868" s="44">
        <v>6</v>
      </c>
      <c r="L868" s="44">
        <v>13</v>
      </c>
      <c r="M868" s="44">
        <v>10</v>
      </c>
      <c r="N868" s="44">
        <v>1</v>
      </c>
      <c r="O868" s="44">
        <v>20</v>
      </c>
      <c r="P868" s="44">
        <v>5</v>
      </c>
      <c r="R868" s="45">
        <v>33</v>
      </c>
      <c r="S868" s="45">
        <v>75</v>
      </c>
      <c r="T868" s="45">
        <v>13</v>
      </c>
      <c r="U868" s="45">
        <v>11</v>
      </c>
      <c r="V868" s="44">
        <v>25</v>
      </c>
    </row>
    <row r="869" spans="2:22" x14ac:dyDescent="0.25">
      <c r="B869" s="41">
        <v>45711</v>
      </c>
      <c r="C869" s="43">
        <v>2127</v>
      </c>
      <c r="D869" s="43">
        <v>78</v>
      </c>
      <c r="E869" s="43">
        <v>2049</v>
      </c>
      <c r="F869" s="46">
        <v>13</v>
      </c>
      <c r="G869" s="46">
        <v>0</v>
      </c>
      <c r="H869" s="44">
        <v>12</v>
      </c>
      <c r="I869" s="44">
        <v>7</v>
      </c>
      <c r="J869" s="44">
        <v>10</v>
      </c>
      <c r="K869" s="44">
        <v>2</v>
      </c>
      <c r="L869" s="44">
        <v>4</v>
      </c>
      <c r="M869" s="44">
        <v>4</v>
      </c>
      <c r="N869" s="44">
        <v>0</v>
      </c>
      <c r="O869" s="44">
        <v>16</v>
      </c>
      <c r="P869" s="44">
        <v>8</v>
      </c>
      <c r="R869" s="45">
        <v>13</v>
      </c>
      <c r="S869" s="45">
        <v>31</v>
      </c>
      <c r="T869" s="45">
        <v>4</v>
      </c>
      <c r="U869" s="45">
        <v>4</v>
      </c>
      <c r="V869" s="44">
        <v>24</v>
      </c>
    </row>
    <row r="870" spans="2:22" x14ac:dyDescent="0.25">
      <c r="B870" s="41">
        <v>45712</v>
      </c>
      <c r="C870" s="43">
        <v>2346</v>
      </c>
      <c r="D870" s="43">
        <v>328</v>
      </c>
      <c r="E870" s="43">
        <v>2018</v>
      </c>
      <c r="F870" s="46">
        <v>64</v>
      </c>
      <c r="G870" s="46">
        <v>5</v>
      </c>
      <c r="H870" s="44">
        <v>66</v>
      </c>
      <c r="I870" s="44">
        <v>30</v>
      </c>
      <c r="J870" s="44">
        <v>62</v>
      </c>
      <c r="K870" s="44">
        <v>3</v>
      </c>
      <c r="L870" s="44">
        <v>12</v>
      </c>
      <c r="M870" s="44">
        <v>52</v>
      </c>
      <c r="N870" s="44">
        <v>4</v>
      </c>
      <c r="O870" s="44">
        <v>30</v>
      </c>
      <c r="P870" s="44">
        <v>7</v>
      </c>
      <c r="R870" s="45">
        <v>69</v>
      </c>
      <c r="S870" s="45">
        <v>161</v>
      </c>
      <c r="T870" s="45">
        <v>12</v>
      </c>
      <c r="U870" s="45">
        <v>56</v>
      </c>
      <c r="V870" s="44">
        <v>37</v>
      </c>
    </row>
    <row r="871" spans="2:22" x14ac:dyDescent="0.25">
      <c r="B871" s="41">
        <v>45713</v>
      </c>
      <c r="C871" s="43">
        <v>2403</v>
      </c>
      <c r="D871" s="43">
        <v>319</v>
      </c>
      <c r="E871" s="43">
        <v>2084</v>
      </c>
      <c r="F871" s="46">
        <v>61</v>
      </c>
      <c r="G871" s="46">
        <v>6</v>
      </c>
      <c r="H871" s="44">
        <v>60</v>
      </c>
      <c r="I871" s="44">
        <v>50</v>
      </c>
      <c r="J871" s="44">
        <v>61</v>
      </c>
      <c r="K871" s="44">
        <v>2</v>
      </c>
      <c r="L871" s="44">
        <v>7</v>
      </c>
      <c r="M871" s="44">
        <v>31</v>
      </c>
      <c r="N871" s="44">
        <v>3</v>
      </c>
      <c r="O871" s="44">
        <v>31</v>
      </c>
      <c r="P871" s="44">
        <v>6</v>
      </c>
      <c r="R871" s="45">
        <v>67</v>
      </c>
      <c r="S871" s="45">
        <v>173</v>
      </c>
      <c r="T871" s="45">
        <v>7</v>
      </c>
      <c r="U871" s="45">
        <v>34</v>
      </c>
      <c r="V871" s="44">
        <v>37</v>
      </c>
    </row>
    <row r="872" spans="2:22" x14ac:dyDescent="0.25">
      <c r="B872" s="41">
        <v>45714</v>
      </c>
      <c r="C872" s="43">
        <v>2497</v>
      </c>
      <c r="D872" s="43">
        <v>392</v>
      </c>
      <c r="E872" s="43">
        <v>2105</v>
      </c>
      <c r="F872" s="46">
        <v>92</v>
      </c>
      <c r="G872" s="46">
        <v>4</v>
      </c>
      <c r="H872" s="44">
        <v>67</v>
      </c>
      <c r="I872" s="44">
        <v>48</v>
      </c>
      <c r="J872" s="44">
        <v>78</v>
      </c>
      <c r="K872" s="44">
        <v>3</v>
      </c>
      <c r="L872" s="44">
        <v>14</v>
      </c>
      <c r="M872" s="44">
        <v>53</v>
      </c>
      <c r="N872" s="44">
        <v>1</v>
      </c>
      <c r="O872" s="44">
        <v>26</v>
      </c>
      <c r="P872" s="44">
        <v>6</v>
      </c>
      <c r="R872" s="45">
        <v>96</v>
      </c>
      <c r="S872" s="45">
        <v>196</v>
      </c>
      <c r="T872" s="45">
        <v>14</v>
      </c>
      <c r="U872" s="45">
        <v>54</v>
      </c>
      <c r="V872" s="44">
        <v>32</v>
      </c>
    </row>
    <row r="873" spans="2:22" x14ac:dyDescent="0.25">
      <c r="B873" s="41">
        <v>45715</v>
      </c>
      <c r="C873" s="43">
        <v>2464</v>
      </c>
      <c r="D873" s="43">
        <v>399</v>
      </c>
      <c r="E873" s="43">
        <v>2065</v>
      </c>
      <c r="F873" s="46">
        <v>82</v>
      </c>
      <c r="G873" s="46">
        <v>9</v>
      </c>
      <c r="H873" s="44">
        <v>76</v>
      </c>
      <c r="I873" s="44">
        <v>36</v>
      </c>
      <c r="J873" s="44">
        <v>75</v>
      </c>
      <c r="K873" s="44">
        <v>6</v>
      </c>
      <c r="L873" s="44">
        <v>15</v>
      </c>
      <c r="M873" s="44">
        <v>61</v>
      </c>
      <c r="N873" s="44">
        <v>4</v>
      </c>
      <c r="O873" s="44">
        <v>21</v>
      </c>
      <c r="P873" s="44">
        <v>12</v>
      </c>
      <c r="R873" s="45">
        <v>91</v>
      </c>
      <c r="S873" s="45">
        <v>193</v>
      </c>
      <c r="T873" s="45">
        <v>15</v>
      </c>
      <c r="U873" s="45">
        <v>65</v>
      </c>
      <c r="V873" s="44">
        <v>33</v>
      </c>
    </row>
    <row r="874" spans="2:22" x14ac:dyDescent="0.25">
      <c r="B874" s="41">
        <v>45716</v>
      </c>
      <c r="C874" s="43">
        <v>2435</v>
      </c>
      <c r="D874" s="43">
        <v>405</v>
      </c>
      <c r="E874" s="43">
        <v>2030</v>
      </c>
      <c r="F874" s="46">
        <v>85</v>
      </c>
      <c r="G874" s="46">
        <v>11</v>
      </c>
      <c r="H874" s="44">
        <v>92</v>
      </c>
      <c r="I874" s="44">
        <v>36</v>
      </c>
      <c r="J874" s="44">
        <v>60</v>
      </c>
      <c r="K874" s="44">
        <v>5</v>
      </c>
      <c r="L874" s="44">
        <v>13</v>
      </c>
      <c r="M874" s="44">
        <v>53</v>
      </c>
      <c r="N874" s="44">
        <v>5</v>
      </c>
      <c r="O874" s="44">
        <v>46</v>
      </c>
      <c r="P874" s="44">
        <v>9</v>
      </c>
      <c r="R874" s="45">
        <v>96</v>
      </c>
      <c r="S874" s="45">
        <v>193</v>
      </c>
      <c r="T874" s="45">
        <v>13</v>
      </c>
      <c r="U874" s="45">
        <v>58</v>
      </c>
      <c r="V874" s="44">
        <v>55</v>
      </c>
    </row>
    <row r="875" spans="2:22" x14ac:dyDescent="0.25">
      <c r="B875" s="41">
        <v>45717</v>
      </c>
      <c r="C875" s="43">
        <v>2186</v>
      </c>
      <c r="D875" s="43">
        <v>146</v>
      </c>
      <c r="E875" s="43">
        <v>2040</v>
      </c>
      <c r="F875" s="46">
        <v>22</v>
      </c>
      <c r="G875" s="46">
        <v>3</v>
      </c>
      <c r="H875" s="44">
        <v>32</v>
      </c>
      <c r="I875" s="44">
        <v>15</v>
      </c>
      <c r="J875" s="44">
        <v>26</v>
      </c>
      <c r="K875" s="44">
        <v>9</v>
      </c>
      <c r="L875" s="44">
        <v>4</v>
      </c>
      <c r="M875" s="44">
        <v>8</v>
      </c>
      <c r="N875" s="44">
        <v>4</v>
      </c>
      <c r="O875" s="44">
        <v>14</v>
      </c>
      <c r="P875" s="44">
        <v>6</v>
      </c>
      <c r="R875" s="45">
        <v>25</v>
      </c>
      <c r="S875" s="45">
        <v>82</v>
      </c>
      <c r="T875" s="45">
        <v>4</v>
      </c>
      <c r="U875" s="45">
        <v>12</v>
      </c>
      <c r="V875" s="44">
        <v>20</v>
      </c>
    </row>
    <row r="876" spans="2:22" x14ac:dyDescent="0.25">
      <c r="B876" s="41">
        <v>45718</v>
      </c>
      <c r="C876" s="43">
        <v>2123</v>
      </c>
      <c r="D876" s="43">
        <v>88</v>
      </c>
      <c r="E876" s="43">
        <v>2035</v>
      </c>
      <c r="F876" s="46">
        <v>6</v>
      </c>
      <c r="G876" s="46">
        <v>1</v>
      </c>
      <c r="H876" s="44">
        <v>20</v>
      </c>
      <c r="I876" s="44">
        <v>8</v>
      </c>
      <c r="J876" s="44">
        <v>13</v>
      </c>
      <c r="K876" s="44">
        <v>2</v>
      </c>
      <c r="L876" s="44">
        <v>1</v>
      </c>
      <c r="M876" s="44">
        <v>7</v>
      </c>
      <c r="N876" s="44">
        <v>0</v>
      </c>
      <c r="O876" s="44">
        <v>27</v>
      </c>
      <c r="P876" s="44">
        <v>4</v>
      </c>
      <c r="R876" s="45">
        <v>7</v>
      </c>
      <c r="S876" s="45">
        <v>43</v>
      </c>
      <c r="T876" s="45">
        <v>1</v>
      </c>
      <c r="U876" s="45">
        <v>7</v>
      </c>
      <c r="V876" s="44">
        <v>31</v>
      </c>
    </row>
    <row r="877" spans="2:22" x14ac:dyDescent="0.25">
      <c r="B877" s="41">
        <v>45719</v>
      </c>
      <c r="C877" s="43">
        <v>2235</v>
      </c>
      <c r="D877" s="43">
        <v>330</v>
      </c>
      <c r="E877" s="43">
        <v>1905</v>
      </c>
      <c r="F877" s="46">
        <v>56</v>
      </c>
      <c r="G877" s="46">
        <v>4</v>
      </c>
      <c r="H877" s="44">
        <v>66</v>
      </c>
      <c r="I877" s="44">
        <v>31</v>
      </c>
      <c r="J877" s="44">
        <v>50</v>
      </c>
      <c r="K877" s="44">
        <v>50</v>
      </c>
      <c r="L877" s="44">
        <v>12</v>
      </c>
      <c r="M877" s="44">
        <v>60</v>
      </c>
      <c r="N877" s="44">
        <v>5</v>
      </c>
      <c r="O877" s="44">
        <v>28</v>
      </c>
      <c r="P877" s="44">
        <v>7</v>
      </c>
      <c r="R877" s="45">
        <v>60</v>
      </c>
      <c r="S877" s="45">
        <v>197</v>
      </c>
      <c r="T877" s="45">
        <v>12</v>
      </c>
      <c r="U877" s="45">
        <v>65</v>
      </c>
      <c r="V877" s="44">
        <v>35</v>
      </c>
    </row>
    <row r="878" spans="2:22" x14ac:dyDescent="0.25">
      <c r="B878" s="41">
        <v>45720</v>
      </c>
      <c r="C878" s="43">
        <v>2368</v>
      </c>
      <c r="D878" s="43">
        <v>360</v>
      </c>
      <c r="E878" s="43">
        <v>2008</v>
      </c>
      <c r="F878" s="46">
        <v>81</v>
      </c>
      <c r="G878" s="46">
        <v>6</v>
      </c>
      <c r="H878" s="44">
        <v>58</v>
      </c>
      <c r="I878" s="44">
        <v>37</v>
      </c>
      <c r="J878" s="44">
        <v>64</v>
      </c>
      <c r="K878" s="44">
        <v>45</v>
      </c>
      <c r="L878" s="44">
        <v>11</v>
      </c>
      <c r="M878" s="44">
        <v>52</v>
      </c>
      <c r="N878" s="44">
        <v>4</v>
      </c>
      <c r="O878" s="44">
        <v>34</v>
      </c>
      <c r="P878" s="44">
        <v>9</v>
      </c>
      <c r="R878" s="45">
        <v>87</v>
      </c>
      <c r="S878" s="45">
        <v>204</v>
      </c>
      <c r="T878" s="45">
        <v>11</v>
      </c>
      <c r="U878" s="45">
        <v>56</v>
      </c>
      <c r="V878" s="44">
        <v>43</v>
      </c>
    </row>
    <row r="879" spans="2:22" x14ac:dyDescent="0.25">
      <c r="B879" s="41">
        <v>45721</v>
      </c>
      <c r="C879" s="43">
        <v>2416</v>
      </c>
      <c r="D879" s="43">
        <v>411</v>
      </c>
      <c r="E879" s="43">
        <v>2005</v>
      </c>
      <c r="F879" s="46">
        <v>76</v>
      </c>
      <c r="G879" s="46">
        <v>14</v>
      </c>
      <c r="H879" s="44">
        <v>89</v>
      </c>
      <c r="I879" s="44">
        <v>45</v>
      </c>
      <c r="J879" s="44">
        <v>89</v>
      </c>
      <c r="K879" s="44">
        <v>41</v>
      </c>
      <c r="L879" s="44">
        <v>17</v>
      </c>
      <c r="M879" s="44">
        <v>47</v>
      </c>
      <c r="N879" s="44">
        <v>2</v>
      </c>
      <c r="O879" s="44">
        <v>25</v>
      </c>
      <c r="P879" s="44">
        <v>4</v>
      </c>
      <c r="R879" s="45">
        <v>90</v>
      </c>
      <c r="S879" s="45">
        <v>264</v>
      </c>
      <c r="T879" s="45">
        <v>17</v>
      </c>
      <c r="U879" s="45">
        <v>49</v>
      </c>
      <c r="V879" s="44">
        <v>29</v>
      </c>
    </row>
    <row r="880" spans="2:22" x14ac:dyDescent="0.25">
      <c r="B880" s="41">
        <v>45722</v>
      </c>
      <c r="C880" s="43">
        <v>2448</v>
      </c>
      <c r="D880" s="43">
        <v>409</v>
      </c>
      <c r="E880" s="43">
        <v>2039</v>
      </c>
      <c r="F880" s="46">
        <v>88</v>
      </c>
      <c r="G880" s="46">
        <v>10</v>
      </c>
      <c r="H880" s="44">
        <v>80</v>
      </c>
      <c r="I880" s="44">
        <v>46</v>
      </c>
      <c r="J880" s="44">
        <v>61</v>
      </c>
      <c r="K880" s="44">
        <v>48</v>
      </c>
      <c r="L880" s="44">
        <v>23</v>
      </c>
      <c r="M880" s="44">
        <v>52</v>
      </c>
      <c r="N880" s="44">
        <v>1</v>
      </c>
      <c r="O880" s="44">
        <v>26</v>
      </c>
      <c r="P880" s="44">
        <v>12</v>
      </c>
      <c r="R880" s="45">
        <v>98</v>
      </c>
      <c r="S880" s="45">
        <v>235</v>
      </c>
      <c r="T880" s="45">
        <v>23</v>
      </c>
      <c r="U880" s="45">
        <v>53</v>
      </c>
      <c r="V880" s="44">
        <v>38</v>
      </c>
    </row>
    <row r="881" spans="2:22" x14ac:dyDescent="0.25">
      <c r="B881" s="41">
        <v>45723</v>
      </c>
      <c r="C881" s="43">
        <v>2387</v>
      </c>
      <c r="D881" s="43">
        <v>376</v>
      </c>
      <c r="E881" s="43">
        <v>2011</v>
      </c>
      <c r="F881" s="46">
        <v>79</v>
      </c>
      <c r="G881" s="46">
        <v>11</v>
      </c>
      <c r="H881" s="44">
        <v>86</v>
      </c>
      <c r="I881" s="44">
        <v>40</v>
      </c>
      <c r="J881" s="44">
        <v>55</v>
      </c>
      <c r="K881" s="44">
        <v>48</v>
      </c>
      <c r="L881" s="44">
        <v>13</v>
      </c>
      <c r="M881" s="44">
        <v>48</v>
      </c>
      <c r="N881" s="44">
        <v>6</v>
      </c>
      <c r="O881" s="44">
        <v>26</v>
      </c>
      <c r="P881" s="44">
        <v>7</v>
      </c>
      <c r="R881" s="45">
        <v>90</v>
      </c>
      <c r="S881" s="45">
        <v>229</v>
      </c>
      <c r="T881" s="45">
        <v>13</v>
      </c>
      <c r="U881" s="45">
        <v>54</v>
      </c>
      <c r="V881" s="44">
        <v>33</v>
      </c>
    </row>
    <row r="882" spans="2:22" x14ac:dyDescent="0.25">
      <c r="B882" s="41">
        <v>45724</v>
      </c>
      <c r="C882" s="43">
        <v>2115</v>
      </c>
      <c r="D882" s="43">
        <v>142</v>
      </c>
      <c r="E882" s="43">
        <v>1973</v>
      </c>
      <c r="F882" s="46">
        <v>25</v>
      </c>
      <c r="G882" s="46">
        <v>4</v>
      </c>
      <c r="H882" s="44">
        <v>30</v>
      </c>
      <c r="I882" s="44">
        <v>18</v>
      </c>
      <c r="J882" s="44">
        <v>28</v>
      </c>
      <c r="K882" s="44">
        <v>44</v>
      </c>
      <c r="L882" s="44">
        <v>11</v>
      </c>
      <c r="M882" s="44">
        <v>5</v>
      </c>
      <c r="N882" s="44">
        <v>0</v>
      </c>
      <c r="O882" s="44">
        <v>13</v>
      </c>
      <c r="P882" s="44">
        <v>8</v>
      </c>
      <c r="R882" s="45">
        <v>29</v>
      </c>
      <c r="S882" s="45">
        <v>120</v>
      </c>
      <c r="T882" s="45">
        <v>11</v>
      </c>
      <c r="U882" s="45">
        <v>5</v>
      </c>
      <c r="V882" s="44">
        <v>21</v>
      </c>
    </row>
    <row r="883" spans="2:22" x14ac:dyDescent="0.25">
      <c r="B883" s="41">
        <v>45725</v>
      </c>
      <c r="C883" s="43">
        <v>2078</v>
      </c>
      <c r="D883" s="43">
        <v>80</v>
      </c>
      <c r="E883" s="43">
        <v>1998</v>
      </c>
      <c r="F883" s="46">
        <v>13</v>
      </c>
      <c r="G883" s="46">
        <v>0</v>
      </c>
      <c r="H883" s="44">
        <v>10</v>
      </c>
      <c r="I883" s="44">
        <v>8</v>
      </c>
      <c r="J883" s="44">
        <v>19</v>
      </c>
      <c r="K883" s="44">
        <v>42</v>
      </c>
      <c r="L883" s="44">
        <v>0</v>
      </c>
      <c r="M883" s="44">
        <v>2</v>
      </c>
      <c r="N883" s="44">
        <v>1</v>
      </c>
      <c r="O883" s="44">
        <v>19</v>
      </c>
      <c r="P883" s="44">
        <v>8</v>
      </c>
      <c r="R883" s="45">
        <v>13</v>
      </c>
      <c r="S883" s="45">
        <v>79</v>
      </c>
      <c r="T883" s="45">
        <v>0</v>
      </c>
      <c r="U883" s="45">
        <v>3</v>
      </c>
      <c r="V883" s="44">
        <v>27</v>
      </c>
    </row>
    <row r="884" spans="2:22" x14ac:dyDescent="0.25">
      <c r="B884" s="41">
        <v>45726</v>
      </c>
      <c r="C884" s="43">
        <v>2340</v>
      </c>
      <c r="D884" s="43">
        <v>366</v>
      </c>
      <c r="E884" s="43">
        <v>1974</v>
      </c>
      <c r="F884" s="46">
        <v>65</v>
      </c>
      <c r="G884" s="46">
        <v>4</v>
      </c>
      <c r="H884" s="44">
        <v>86</v>
      </c>
      <c r="I884" s="44">
        <v>39</v>
      </c>
      <c r="J884" s="44">
        <v>58</v>
      </c>
      <c r="K884" s="44">
        <v>7</v>
      </c>
      <c r="L884" s="44">
        <v>11</v>
      </c>
      <c r="M884" s="44">
        <v>54</v>
      </c>
      <c r="N884" s="44">
        <v>5</v>
      </c>
      <c r="O884" s="44">
        <v>36</v>
      </c>
      <c r="P884" s="44">
        <v>6</v>
      </c>
      <c r="R884" s="45">
        <v>69</v>
      </c>
      <c r="S884" s="45">
        <v>190</v>
      </c>
      <c r="T884" s="45">
        <v>11</v>
      </c>
      <c r="U884" s="45">
        <v>59</v>
      </c>
      <c r="V884" s="44">
        <v>42</v>
      </c>
    </row>
    <row r="885" spans="2:22" x14ac:dyDescent="0.25">
      <c r="B885" s="41">
        <v>45727</v>
      </c>
      <c r="C885" s="43">
        <v>2375</v>
      </c>
      <c r="D885" s="43">
        <v>345</v>
      </c>
      <c r="E885" s="43">
        <v>2030</v>
      </c>
      <c r="F885" s="46">
        <v>61</v>
      </c>
      <c r="G885" s="46">
        <v>4</v>
      </c>
      <c r="H885" s="44">
        <v>81</v>
      </c>
      <c r="I885" s="44">
        <v>28</v>
      </c>
      <c r="J885" s="44">
        <v>65</v>
      </c>
      <c r="K885" s="44">
        <v>3</v>
      </c>
      <c r="L885" s="44">
        <v>11</v>
      </c>
      <c r="M885" s="44">
        <v>48</v>
      </c>
      <c r="N885" s="44">
        <v>5</v>
      </c>
      <c r="O885" s="44">
        <v>30</v>
      </c>
      <c r="P885" s="44">
        <v>9</v>
      </c>
      <c r="R885" s="45">
        <v>65</v>
      </c>
      <c r="S885" s="45">
        <v>177</v>
      </c>
      <c r="T885" s="45">
        <v>11</v>
      </c>
      <c r="U885" s="45">
        <v>53</v>
      </c>
      <c r="V885" s="44">
        <v>39</v>
      </c>
    </row>
    <row r="886" spans="2:22" x14ac:dyDescent="0.25">
      <c r="B886" s="41">
        <v>45728</v>
      </c>
      <c r="C886" s="43">
        <v>2457</v>
      </c>
      <c r="D886" s="43">
        <v>421</v>
      </c>
      <c r="E886" s="43">
        <v>2036</v>
      </c>
      <c r="F886" s="46">
        <v>86</v>
      </c>
      <c r="G886" s="46">
        <v>13</v>
      </c>
      <c r="H886" s="44">
        <v>82</v>
      </c>
      <c r="I886" s="44">
        <v>50</v>
      </c>
      <c r="J886" s="44">
        <v>74</v>
      </c>
      <c r="K886" s="44">
        <v>5</v>
      </c>
      <c r="L886" s="44">
        <v>11</v>
      </c>
      <c r="M886" s="44">
        <v>53</v>
      </c>
      <c r="N886" s="44">
        <v>5</v>
      </c>
      <c r="O886" s="44">
        <v>30</v>
      </c>
      <c r="P886" s="44">
        <v>11</v>
      </c>
      <c r="R886" s="45">
        <v>99</v>
      </c>
      <c r="S886" s="45">
        <v>211</v>
      </c>
      <c r="T886" s="45">
        <v>11</v>
      </c>
      <c r="U886" s="45">
        <v>58</v>
      </c>
      <c r="V886" s="44">
        <v>41</v>
      </c>
    </row>
    <row r="887" spans="2:22" x14ac:dyDescent="0.25">
      <c r="B887" s="41">
        <v>45729</v>
      </c>
      <c r="C887" s="43">
        <v>2384</v>
      </c>
      <c r="D887" s="43">
        <v>372</v>
      </c>
      <c r="E887" s="43">
        <v>2012</v>
      </c>
      <c r="F887" s="46">
        <v>66</v>
      </c>
      <c r="G887" s="46">
        <v>12</v>
      </c>
      <c r="H887" s="44">
        <v>81</v>
      </c>
      <c r="I887" s="44">
        <v>51</v>
      </c>
      <c r="J887" s="44">
        <v>59</v>
      </c>
      <c r="K887" s="44">
        <v>6</v>
      </c>
      <c r="L887" s="44">
        <v>15</v>
      </c>
      <c r="M887" s="44">
        <v>55</v>
      </c>
      <c r="N887" s="44">
        <v>4</v>
      </c>
      <c r="O887" s="44">
        <v>18</v>
      </c>
      <c r="P887" s="44">
        <v>5</v>
      </c>
      <c r="R887" s="45">
        <v>78</v>
      </c>
      <c r="S887" s="45">
        <v>197</v>
      </c>
      <c r="T887" s="45">
        <v>15</v>
      </c>
      <c r="U887" s="45">
        <v>59</v>
      </c>
      <c r="V887" s="44">
        <v>23</v>
      </c>
    </row>
    <row r="888" spans="2:22" x14ac:dyDescent="0.25">
      <c r="B888" s="41">
        <v>45730</v>
      </c>
      <c r="C888" s="43">
        <v>2305</v>
      </c>
      <c r="D888" s="43">
        <v>395</v>
      </c>
      <c r="E888" s="43">
        <v>1910</v>
      </c>
      <c r="F888" s="46">
        <v>65</v>
      </c>
      <c r="G888" s="46">
        <v>16</v>
      </c>
      <c r="H888" s="44">
        <v>93</v>
      </c>
      <c r="I888" s="44">
        <v>44</v>
      </c>
      <c r="J888" s="44">
        <v>60</v>
      </c>
      <c r="K888" s="44">
        <v>8</v>
      </c>
      <c r="L888" s="44">
        <v>12</v>
      </c>
      <c r="M888" s="44">
        <v>46</v>
      </c>
      <c r="N888" s="44">
        <v>2</v>
      </c>
      <c r="O888" s="44">
        <v>33</v>
      </c>
      <c r="P888" s="44">
        <v>23</v>
      </c>
      <c r="R888" s="45">
        <v>81</v>
      </c>
      <c r="S888" s="45">
        <v>205</v>
      </c>
      <c r="T888" s="45">
        <v>12</v>
      </c>
      <c r="U888" s="45">
        <v>48</v>
      </c>
      <c r="V888" s="44">
        <v>56</v>
      </c>
    </row>
    <row r="889" spans="2:22" x14ac:dyDescent="0.25">
      <c r="B889" s="41">
        <v>45731</v>
      </c>
      <c r="C889" s="43">
        <v>2038</v>
      </c>
      <c r="D889" s="43">
        <v>147</v>
      </c>
      <c r="E889" s="43">
        <v>1891</v>
      </c>
      <c r="F889" s="46">
        <v>29</v>
      </c>
      <c r="G889" s="46">
        <v>2</v>
      </c>
      <c r="H889" s="44">
        <v>35</v>
      </c>
      <c r="I889" s="44">
        <v>19</v>
      </c>
      <c r="J889" s="44">
        <v>25</v>
      </c>
      <c r="K889" s="44">
        <v>1</v>
      </c>
      <c r="L889" s="44">
        <v>9</v>
      </c>
      <c r="M889" s="44">
        <v>8</v>
      </c>
      <c r="N889" s="44">
        <v>0</v>
      </c>
      <c r="O889" s="44">
        <v>15</v>
      </c>
      <c r="P889" s="44">
        <v>9</v>
      </c>
      <c r="R889" s="45">
        <v>31</v>
      </c>
      <c r="S889" s="45">
        <v>80</v>
      </c>
      <c r="T889" s="45">
        <v>9</v>
      </c>
      <c r="U889" s="45">
        <v>8</v>
      </c>
      <c r="V889" s="44">
        <v>24</v>
      </c>
    </row>
    <row r="890" spans="2:22" x14ac:dyDescent="0.25">
      <c r="B890" s="41">
        <v>45732</v>
      </c>
      <c r="C890" s="43">
        <v>1979</v>
      </c>
      <c r="D890" s="43">
        <v>77</v>
      </c>
      <c r="E890" s="43">
        <v>1902</v>
      </c>
      <c r="F890" s="46">
        <v>14</v>
      </c>
      <c r="G890" s="46">
        <v>1</v>
      </c>
      <c r="H890" s="44">
        <v>12</v>
      </c>
      <c r="I890" s="44">
        <v>14</v>
      </c>
      <c r="J890" s="44">
        <v>13</v>
      </c>
      <c r="K890" s="44">
        <v>0</v>
      </c>
      <c r="L890" s="44">
        <v>5</v>
      </c>
      <c r="M890" s="44">
        <v>5</v>
      </c>
      <c r="N890" s="44">
        <v>0</v>
      </c>
      <c r="O890" s="44">
        <v>13</v>
      </c>
      <c r="P890" s="44">
        <v>1</v>
      </c>
      <c r="R890" s="45">
        <v>15</v>
      </c>
      <c r="S890" s="45">
        <v>39</v>
      </c>
      <c r="T890" s="45">
        <v>5</v>
      </c>
      <c r="U890" s="45">
        <v>5</v>
      </c>
      <c r="V890" s="44">
        <v>14</v>
      </c>
    </row>
    <row r="891" spans="2:22" x14ac:dyDescent="0.25">
      <c r="B891" s="41">
        <v>45733</v>
      </c>
      <c r="C891" s="43">
        <v>2271</v>
      </c>
      <c r="D891" s="43">
        <v>322</v>
      </c>
      <c r="E891" s="43">
        <v>1949</v>
      </c>
      <c r="F891" s="46">
        <v>54</v>
      </c>
      <c r="G891" s="46">
        <v>10</v>
      </c>
      <c r="H891" s="44">
        <v>67</v>
      </c>
      <c r="I891" s="44">
        <v>38</v>
      </c>
      <c r="J891" s="44">
        <v>46</v>
      </c>
      <c r="K891" s="44">
        <v>8</v>
      </c>
      <c r="L891" s="44">
        <v>11</v>
      </c>
      <c r="M891" s="44">
        <v>54</v>
      </c>
      <c r="N891" s="44">
        <v>3</v>
      </c>
      <c r="O891" s="44">
        <v>27</v>
      </c>
      <c r="P891" s="44">
        <v>4</v>
      </c>
      <c r="R891" s="45">
        <v>64</v>
      </c>
      <c r="S891" s="45">
        <v>159</v>
      </c>
      <c r="T891" s="45">
        <v>11</v>
      </c>
      <c r="U891" s="45">
        <v>57</v>
      </c>
      <c r="V891" s="44">
        <v>31</v>
      </c>
    </row>
    <row r="892" spans="2:22" x14ac:dyDescent="0.25">
      <c r="B892" s="41">
        <v>45734</v>
      </c>
      <c r="C892" s="43">
        <v>2315</v>
      </c>
      <c r="D892" s="43">
        <v>365</v>
      </c>
      <c r="E892" s="43">
        <v>1950</v>
      </c>
      <c r="F892" s="46">
        <v>68</v>
      </c>
      <c r="G892" s="46">
        <v>4</v>
      </c>
      <c r="H892" s="44">
        <v>69</v>
      </c>
      <c r="I892" s="44">
        <v>46</v>
      </c>
      <c r="J892" s="44">
        <v>61</v>
      </c>
      <c r="K892" s="44">
        <v>5</v>
      </c>
      <c r="L892" s="44">
        <v>19</v>
      </c>
      <c r="M892" s="44">
        <v>44</v>
      </c>
      <c r="N892" s="44">
        <v>3</v>
      </c>
      <c r="O892" s="44">
        <v>44</v>
      </c>
      <c r="P892" s="44">
        <v>4</v>
      </c>
      <c r="R892" s="45">
        <v>72</v>
      </c>
      <c r="S892" s="45">
        <v>181</v>
      </c>
      <c r="T892" s="45">
        <v>19</v>
      </c>
      <c r="U892" s="45">
        <v>47</v>
      </c>
      <c r="V892" s="44">
        <v>48</v>
      </c>
    </row>
    <row r="893" spans="2:22" x14ac:dyDescent="0.25">
      <c r="B893" s="41">
        <v>45735</v>
      </c>
      <c r="C893" s="43">
        <v>2365</v>
      </c>
      <c r="D893" s="43">
        <v>385</v>
      </c>
      <c r="E893" s="43">
        <v>1980</v>
      </c>
      <c r="F893" s="46">
        <v>79</v>
      </c>
      <c r="G893" s="46">
        <v>9</v>
      </c>
      <c r="H893" s="44">
        <v>78</v>
      </c>
      <c r="I893" s="44">
        <v>40</v>
      </c>
      <c r="J893" s="44">
        <v>52</v>
      </c>
      <c r="K893" s="44">
        <v>6</v>
      </c>
      <c r="L893" s="44">
        <v>16</v>
      </c>
      <c r="M893" s="44">
        <v>58</v>
      </c>
      <c r="N893" s="44">
        <v>6</v>
      </c>
      <c r="O893" s="44">
        <v>36</v>
      </c>
      <c r="P893" s="44">
        <v>7</v>
      </c>
      <c r="R893" s="45">
        <v>88</v>
      </c>
      <c r="S893" s="45">
        <v>176</v>
      </c>
      <c r="T893" s="45">
        <v>16</v>
      </c>
      <c r="U893" s="45">
        <v>64</v>
      </c>
      <c r="V893" s="44">
        <v>43</v>
      </c>
    </row>
    <row r="894" spans="2:22" x14ac:dyDescent="0.25">
      <c r="B894" s="41">
        <v>45736</v>
      </c>
      <c r="C894" s="43">
        <v>2308</v>
      </c>
      <c r="D894" s="43">
        <v>412</v>
      </c>
      <c r="E894" s="43">
        <v>1896</v>
      </c>
      <c r="F894" s="46">
        <v>79</v>
      </c>
      <c r="G894" s="46">
        <v>8</v>
      </c>
      <c r="H894" s="44">
        <v>91</v>
      </c>
      <c r="I894" s="44">
        <v>50</v>
      </c>
      <c r="J894" s="44">
        <v>60</v>
      </c>
      <c r="K894" s="44">
        <v>4</v>
      </c>
      <c r="L894" s="44">
        <v>17</v>
      </c>
      <c r="M894" s="44">
        <v>56</v>
      </c>
      <c r="N894" s="44">
        <v>3</v>
      </c>
      <c r="O894" s="44">
        <v>38</v>
      </c>
      <c r="P894" s="44">
        <v>9</v>
      </c>
      <c r="R894" s="45">
        <v>87</v>
      </c>
      <c r="S894" s="45">
        <v>205</v>
      </c>
      <c r="T894" s="45">
        <v>17</v>
      </c>
      <c r="U894" s="45">
        <v>59</v>
      </c>
      <c r="V894" s="44">
        <v>47</v>
      </c>
    </row>
    <row r="895" spans="2:22" x14ac:dyDescent="0.25">
      <c r="B895" s="41">
        <v>45737</v>
      </c>
      <c r="C895" s="43">
        <v>2302</v>
      </c>
      <c r="D895" s="43">
        <v>397</v>
      </c>
      <c r="E895" s="43">
        <v>1905</v>
      </c>
      <c r="F895" s="46">
        <v>79</v>
      </c>
      <c r="G895" s="46">
        <v>11</v>
      </c>
      <c r="H895" s="44">
        <v>89</v>
      </c>
      <c r="I895" s="44">
        <v>45</v>
      </c>
      <c r="J895" s="44">
        <v>69</v>
      </c>
      <c r="K895" s="44">
        <v>8</v>
      </c>
      <c r="L895" s="44">
        <v>9</v>
      </c>
      <c r="M895" s="44">
        <v>47</v>
      </c>
      <c r="N895" s="44">
        <v>4</v>
      </c>
      <c r="O895" s="44">
        <v>29</v>
      </c>
      <c r="P895" s="44">
        <v>13</v>
      </c>
      <c r="R895" s="45">
        <v>90</v>
      </c>
      <c r="S895" s="45">
        <v>211</v>
      </c>
      <c r="T895" s="45">
        <v>9</v>
      </c>
      <c r="U895" s="45">
        <v>51</v>
      </c>
      <c r="V895" s="44">
        <v>42</v>
      </c>
    </row>
    <row r="896" spans="2:22" x14ac:dyDescent="0.25">
      <c r="B896" s="41">
        <v>45738</v>
      </c>
      <c r="C896" s="43">
        <v>1990</v>
      </c>
      <c r="D896" s="43">
        <v>153</v>
      </c>
      <c r="E896" s="43">
        <v>1837</v>
      </c>
      <c r="F896" s="46">
        <v>26</v>
      </c>
      <c r="G896" s="46">
        <v>2</v>
      </c>
      <c r="H896" s="44">
        <v>44</v>
      </c>
      <c r="I896" s="44">
        <v>20</v>
      </c>
      <c r="J896" s="44">
        <v>21</v>
      </c>
      <c r="K896" s="44">
        <v>5</v>
      </c>
      <c r="L896" s="44">
        <v>7</v>
      </c>
      <c r="M896" s="44">
        <v>13</v>
      </c>
      <c r="N896" s="44">
        <v>0</v>
      </c>
      <c r="O896" s="44">
        <v>13</v>
      </c>
      <c r="P896" s="44">
        <v>8</v>
      </c>
      <c r="R896" s="45">
        <v>28</v>
      </c>
      <c r="S896" s="45">
        <v>90</v>
      </c>
      <c r="T896" s="45">
        <v>7</v>
      </c>
      <c r="U896" s="45">
        <v>13</v>
      </c>
      <c r="V896" s="44">
        <v>21</v>
      </c>
    </row>
    <row r="897" spans="2:22" x14ac:dyDescent="0.25">
      <c r="B897" s="41">
        <v>45739</v>
      </c>
      <c r="C897" s="43">
        <v>1922</v>
      </c>
      <c r="D897" s="43">
        <v>77</v>
      </c>
      <c r="E897" s="43">
        <v>1845</v>
      </c>
      <c r="F897" s="46">
        <v>10</v>
      </c>
      <c r="G897" s="46">
        <v>0</v>
      </c>
      <c r="H897" s="44">
        <v>19</v>
      </c>
      <c r="I897" s="44">
        <v>9</v>
      </c>
      <c r="J897" s="44">
        <v>10</v>
      </c>
      <c r="K897" s="44">
        <v>1</v>
      </c>
      <c r="L897" s="44">
        <v>7</v>
      </c>
      <c r="M897" s="44">
        <v>3</v>
      </c>
      <c r="N897" s="44">
        <v>0</v>
      </c>
      <c r="O897" s="44">
        <v>15</v>
      </c>
      <c r="P897" s="44">
        <v>3</v>
      </c>
      <c r="R897" s="45">
        <v>10</v>
      </c>
      <c r="S897" s="45">
        <v>39</v>
      </c>
      <c r="T897" s="45">
        <v>7</v>
      </c>
      <c r="U897" s="45">
        <v>3</v>
      </c>
      <c r="V897" s="44">
        <v>18</v>
      </c>
    </row>
    <row r="898" spans="2:22" x14ac:dyDescent="0.25">
      <c r="B898" s="41">
        <v>45740</v>
      </c>
      <c r="C898" s="43">
        <v>2198</v>
      </c>
      <c r="D898" s="43">
        <v>351</v>
      </c>
      <c r="E898" s="43">
        <v>1847</v>
      </c>
      <c r="F898" s="46">
        <v>57</v>
      </c>
      <c r="G898" s="46">
        <v>6</v>
      </c>
      <c r="H898" s="44">
        <v>72</v>
      </c>
      <c r="I898" s="44">
        <v>40</v>
      </c>
      <c r="J898" s="44">
        <v>64</v>
      </c>
      <c r="K898" s="44">
        <v>8</v>
      </c>
      <c r="L898" s="44">
        <v>13</v>
      </c>
      <c r="M898" s="44">
        <v>52</v>
      </c>
      <c r="N898" s="44">
        <v>1</v>
      </c>
      <c r="O898" s="44">
        <v>31</v>
      </c>
      <c r="P898" s="44">
        <v>9</v>
      </c>
      <c r="R898" s="45">
        <v>63</v>
      </c>
      <c r="S898" s="45">
        <v>184</v>
      </c>
      <c r="T898" s="45">
        <v>13</v>
      </c>
      <c r="U898" s="45">
        <v>53</v>
      </c>
      <c r="V898" s="44">
        <v>40</v>
      </c>
    </row>
    <row r="899" spans="2:22" x14ac:dyDescent="0.25">
      <c r="B899" s="41">
        <v>45741</v>
      </c>
      <c r="C899" s="43">
        <v>2248</v>
      </c>
      <c r="D899" s="43">
        <v>342</v>
      </c>
      <c r="E899" s="43">
        <v>1906</v>
      </c>
      <c r="F899" s="46">
        <v>67</v>
      </c>
      <c r="G899" s="46">
        <v>7</v>
      </c>
      <c r="H899" s="44">
        <v>62</v>
      </c>
      <c r="I899" s="44">
        <v>54</v>
      </c>
      <c r="J899" s="44">
        <v>67</v>
      </c>
      <c r="K899" s="44">
        <v>2</v>
      </c>
      <c r="L899" s="44">
        <v>10</v>
      </c>
      <c r="M899" s="44">
        <v>33</v>
      </c>
      <c r="N899" s="44">
        <v>3</v>
      </c>
      <c r="O899" s="44">
        <v>30</v>
      </c>
      <c r="P899" s="44">
        <v>10</v>
      </c>
      <c r="R899" s="45">
        <v>74</v>
      </c>
      <c r="S899" s="45">
        <v>185</v>
      </c>
      <c r="T899" s="45">
        <v>10</v>
      </c>
      <c r="U899" s="45">
        <v>36</v>
      </c>
      <c r="V899" s="44">
        <v>40</v>
      </c>
    </row>
    <row r="900" spans="2:22" x14ac:dyDescent="0.25">
      <c r="B900" s="41">
        <v>45742</v>
      </c>
      <c r="C900" s="43">
        <v>2272</v>
      </c>
      <c r="D900" s="43">
        <v>386</v>
      </c>
      <c r="E900" s="43">
        <v>1886</v>
      </c>
      <c r="F900" s="46">
        <v>80</v>
      </c>
      <c r="G900" s="46">
        <v>9</v>
      </c>
      <c r="H900" s="44">
        <v>78</v>
      </c>
      <c r="I900" s="44">
        <v>40</v>
      </c>
      <c r="J900" s="44">
        <v>69</v>
      </c>
      <c r="K900" s="44">
        <v>9</v>
      </c>
      <c r="L900" s="44">
        <v>21</v>
      </c>
      <c r="M900" s="44">
        <v>48</v>
      </c>
      <c r="N900" s="44">
        <v>1</v>
      </c>
      <c r="O900" s="44">
        <v>26</v>
      </c>
      <c r="P900" s="44">
        <v>8</v>
      </c>
      <c r="R900" s="45">
        <v>89</v>
      </c>
      <c r="S900" s="45">
        <v>196</v>
      </c>
      <c r="T900" s="45">
        <v>21</v>
      </c>
      <c r="U900" s="45">
        <v>49</v>
      </c>
      <c r="V900" s="44">
        <v>34</v>
      </c>
    </row>
    <row r="901" spans="2:22" x14ac:dyDescent="0.25">
      <c r="B901" s="41">
        <v>45743</v>
      </c>
      <c r="C901" s="43">
        <v>2259</v>
      </c>
      <c r="D901" s="43">
        <v>360</v>
      </c>
      <c r="E901" s="43">
        <v>1899</v>
      </c>
      <c r="F901" s="46">
        <v>80</v>
      </c>
      <c r="G901" s="46">
        <v>8</v>
      </c>
      <c r="H901" s="44">
        <v>83</v>
      </c>
      <c r="I901" s="44">
        <v>37</v>
      </c>
      <c r="J901" s="44">
        <v>55</v>
      </c>
      <c r="K901" s="44">
        <v>3</v>
      </c>
      <c r="L901" s="44">
        <v>13</v>
      </c>
      <c r="M901" s="44">
        <v>45</v>
      </c>
      <c r="N901" s="44">
        <v>4</v>
      </c>
      <c r="O901" s="44">
        <v>26</v>
      </c>
      <c r="P901" s="44">
        <v>10</v>
      </c>
      <c r="R901" s="45">
        <v>88</v>
      </c>
      <c r="S901" s="45">
        <v>178</v>
      </c>
      <c r="T901" s="45">
        <v>13</v>
      </c>
      <c r="U901" s="45">
        <v>49</v>
      </c>
      <c r="V901" s="44">
        <v>36</v>
      </c>
    </row>
    <row r="902" spans="2:22" x14ac:dyDescent="0.25">
      <c r="B902" s="41">
        <v>45744</v>
      </c>
      <c r="C902" s="43">
        <v>2218</v>
      </c>
      <c r="D902" s="43">
        <v>404</v>
      </c>
      <c r="E902" s="43">
        <v>1814</v>
      </c>
      <c r="F902" s="46">
        <v>85</v>
      </c>
      <c r="G902" s="46">
        <v>10</v>
      </c>
      <c r="H902" s="44">
        <v>99</v>
      </c>
      <c r="I902" s="44">
        <v>24</v>
      </c>
      <c r="J902" s="44">
        <v>74</v>
      </c>
      <c r="K902" s="44">
        <v>4</v>
      </c>
      <c r="L902" s="44">
        <v>13</v>
      </c>
      <c r="M902" s="44">
        <v>56</v>
      </c>
      <c r="N902" s="44">
        <v>1</v>
      </c>
      <c r="O902" s="44">
        <v>35</v>
      </c>
      <c r="P902" s="44">
        <v>8</v>
      </c>
      <c r="R902" s="45">
        <v>95</v>
      </c>
      <c r="S902" s="45">
        <v>201</v>
      </c>
      <c r="T902" s="45">
        <v>13</v>
      </c>
      <c r="U902" s="45">
        <v>57</v>
      </c>
      <c r="V902" s="44">
        <v>43</v>
      </c>
    </row>
    <row r="903" spans="2:22" x14ac:dyDescent="0.25">
      <c r="B903" s="41">
        <v>45745</v>
      </c>
      <c r="C903" s="43">
        <v>1950</v>
      </c>
      <c r="D903" s="43">
        <v>142</v>
      </c>
      <c r="E903" s="43">
        <v>1808</v>
      </c>
      <c r="F903" s="46">
        <v>22</v>
      </c>
      <c r="G903" s="46">
        <v>6</v>
      </c>
      <c r="H903" s="44">
        <v>36</v>
      </c>
      <c r="I903" s="44">
        <v>11</v>
      </c>
      <c r="J903" s="44">
        <v>24</v>
      </c>
      <c r="K903" s="44">
        <v>2</v>
      </c>
      <c r="L903" s="44">
        <v>5</v>
      </c>
      <c r="M903" s="44">
        <v>13</v>
      </c>
      <c r="N903" s="44">
        <v>1</v>
      </c>
      <c r="O903" s="44">
        <v>15</v>
      </c>
      <c r="P903" s="44">
        <v>6</v>
      </c>
      <c r="R903" s="45">
        <v>28</v>
      </c>
      <c r="S903" s="45">
        <v>73</v>
      </c>
      <c r="T903" s="45">
        <v>5</v>
      </c>
      <c r="U903" s="45">
        <v>14</v>
      </c>
      <c r="V903" s="44">
        <v>21</v>
      </c>
    </row>
    <row r="904" spans="2:22" x14ac:dyDescent="0.25">
      <c r="B904" s="41">
        <v>45746</v>
      </c>
      <c r="C904" s="43">
        <v>1909</v>
      </c>
      <c r="D904" s="43">
        <v>77</v>
      </c>
      <c r="E904" s="43">
        <v>1832</v>
      </c>
      <c r="F904" s="46">
        <v>6</v>
      </c>
      <c r="G904" s="46">
        <v>1</v>
      </c>
      <c r="H904" s="44">
        <v>21</v>
      </c>
      <c r="I904" s="44">
        <v>11</v>
      </c>
      <c r="J904" s="44">
        <v>15</v>
      </c>
      <c r="K904" s="44">
        <v>0</v>
      </c>
      <c r="L904" s="44">
        <v>2</v>
      </c>
      <c r="M904" s="44">
        <v>6</v>
      </c>
      <c r="N904" s="44">
        <v>0</v>
      </c>
      <c r="O904" s="44">
        <v>13</v>
      </c>
      <c r="P904" s="44">
        <v>3</v>
      </c>
      <c r="R904" s="45">
        <v>7</v>
      </c>
      <c r="S904" s="45">
        <v>47</v>
      </c>
      <c r="T904" s="45">
        <v>2</v>
      </c>
      <c r="U904" s="45">
        <v>6</v>
      </c>
      <c r="V904" s="44">
        <v>16</v>
      </c>
    </row>
    <row r="905" spans="2:22" x14ac:dyDescent="0.25">
      <c r="B905" s="41">
        <v>45747</v>
      </c>
      <c r="C905" s="43">
        <v>2250</v>
      </c>
      <c r="D905" s="43">
        <v>334</v>
      </c>
      <c r="E905" s="43">
        <v>1916</v>
      </c>
      <c r="F905" s="46">
        <v>61</v>
      </c>
      <c r="G905" s="46">
        <v>5</v>
      </c>
      <c r="H905" s="44">
        <v>75</v>
      </c>
      <c r="I905" s="44">
        <v>28</v>
      </c>
      <c r="J905" s="44">
        <v>48</v>
      </c>
      <c r="K905" s="44">
        <v>5</v>
      </c>
      <c r="L905" s="44">
        <v>15</v>
      </c>
      <c r="M905" s="44">
        <v>50</v>
      </c>
      <c r="N905" s="44">
        <v>7</v>
      </c>
      <c r="O905" s="44">
        <v>38</v>
      </c>
      <c r="P905" s="44">
        <v>9</v>
      </c>
      <c r="R905" s="45">
        <v>66</v>
      </c>
      <c r="S905" s="45">
        <v>156</v>
      </c>
      <c r="T905" s="45">
        <v>15</v>
      </c>
      <c r="U905" s="45">
        <v>57</v>
      </c>
      <c r="V905" s="44">
        <v>47</v>
      </c>
    </row>
    <row r="906" spans="2:22" x14ac:dyDescent="0.25">
      <c r="B906" s="41">
        <v>45748</v>
      </c>
      <c r="C906" s="43">
        <v>2336</v>
      </c>
      <c r="D906" s="43">
        <v>410</v>
      </c>
      <c r="E906" s="43">
        <v>1926</v>
      </c>
      <c r="F906" s="46">
        <v>83</v>
      </c>
      <c r="G906" s="46">
        <v>18</v>
      </c>
      <c r="H906" s="44">
        <v>103</v>
      </c>
      <c r="I906" s="44">
        <v>47</v>
      </c>
      <c r="J906" s="44">
        <v>64</v>
      </c>
      <c r="K906" s="44">
        <v>4</v>
      </c>
      <c r="L906" s="44">
        <v>19</v>
      </c>
      <c r="M906" s="44">
        <v>55</v>
      </c>
      <c r="N906" s="44">
        <v>2</v>
      </c>
      <c r="O906" s="44">
        <v>28</v>
      </c>
      <c r="P906" s="44">
        <v>14</v>
      </c>
      <c r="R906" s="45">
        <v>101</v>
      </c>
      <c r="S906" s="45">
        <v>218</v>
      </c>
      <c r="T906" s="45">
        <v>19</v>
      </c>
      <c r="U906" s="45">
        <v>57</v>
      </c>
      <c r="V906" s="44">
        <v>42</v>
      </c>
    </row>
    <row r="907" spans="2:22" x14ac:dyDescent="0.25">
      <c r="B907" s="41">
        <v>45749</v>
      </c>
      <c r="C907" s="43">
        <v>2355</v>
      </c>
      <c r="D907" s="43">
        <v>427</v>
      </c>
      <c r="E907" s="43">
        <v>1928</v>
      </c>
      <c r="F907" s="46">
        <v>88</v>
      </c>
      <c r="G907" s="46">
        <v>9</v>
      </c>
      <c r="H907" s="44">
        <v>77</v>
      </c>
      <c r="I907" s="44">
        <v>62</v>
      </c>
      <c r="J907" s="44">
        <v>75</v>
      </c>
      <c r="K907" s="44">
        <v>4</v>
      </c>
      <c r="L907" s="44">
        <v>17</v>
      </c>
      <c r="M907" s="44">
        <v>62</v>
      </c>
      <c r="N907" s="44">
        <v>7</v>
      </c>
      <c r="O907" s="44">
        <v>23</v>
      </c>
      <c r="P907" s="44">
        <v>9</v>
      </c>
      <c r="R907" s="45">
        <v>97</v>
      </c>
      <c r="S907" s="45">
        <v>218</v>
      </c>
      <c r="T907" s="45">
        <v>17</v>
      </c>
      <c r="U907" s="45">
        <v>69</v>
      </c>
      <c r="V907" s="44">
        <v>32</v>
      </c>
    </row>
    <row r="908" spans="2:22" x14ac:dyDescent="0.25">
      <c r="B908" s="41">
        <v>45750</v>
      </c>
      <c r="C908" s="43">
        <v>2287</v>
      </c>
      <c r="D908" s="43">
        <v>361</v>
      </c>
      <c r="E908" s="43">
        <v>1926</v>
      </c>
      <c r="F908" s="46">
        <v>63</v>
      </c>
      <c r="G908" s="46">
        <v>10</v>
      </c>
      <c r="H908" s="44">
        <v>76</v>
      </c>
      <c r="I908" s="44">
        <v>47</v>
      </c>
      <c r="J908" s="44">
        <v>73</v>
      </c>
      <c r="K908" s="44">
        <v>5</v>
      </c>
      <c r="L908" s="44">
        <v>12</v>
      </c>
      <c r="M908" s="44">
        <v>52</v>
      </c>
      <c r="N908" s="44">
        <v>3</v>
      </c>
      <c r="O908" s="44">
        <v>25</v>
      </c>
      <c r="P908" s="44">
        <v>5</v>
      </c>
      <c r="R908" s="45">
        <v>73</v>
      </c>
      <c r="S908" s="45">
        <v>201</v>
      </c>
      <c r="T908" s="45">
        <v>12</v>
      </c>
      <c r="U908" s="45">
        <v>55</v>
      </c>
      <c r="V908" s="44">
        <v>30</v>
      </c>
    </row>
    <row r="909" spans="2:22" x14ac:dyDescent="0.25">
      <c r="B909" s="41">
        <v>45751</v>
      </c>
      <c r="C909" s="43">
        <v>2300</v>
      </c>
      <c r="D909" s="43">
        <v>399</v>
      </c>
      <c r="E909" s="43">
        <v>1901</v>
      </c>
      <c r="F909" s="46">
        <v>68</v>
      </c>
      <c r="G909" s="46">
        <v>19</v>
      </c>
      <c r="H909" s="44">
        <v>86</v>
      </c>
      <c r="I909" s="44">
        <v>57</v>
      </c>
      <c r="J909" s="44">
        <v>66</v>
      </c>
      <c r="K909" s="44">
        <v>5</v>
      </c>
      <c r="L909" s="44">
        <v>16</v>
      </c>
      <c r="M909" s="44">
        <v>45</v>
      </c>
      <c r="N909" s="44">
        <v>5</v>
      </c>
      <c r="O909" s="44">
        <v>19</v>
      </c>
      <c r="P909" s="44">
        <v>13</v>
      </c>
      <c r="R909" s="45">
        <v>87</v>
      </c>
      <c r="S909" s="45">
        <v>214</v>
      </c>
      <c r="T909" s="45">
        <v>16</v>
      </c>
      <c r="U909" s="45">
        <v>50</v>
      </c>
      <c r="V909" s="44">
        <v>32</v>
      </c>
    </row>
    <row r="910" spans="2:22" x14ac:dyDescent="0.25">
      <c r="B910" s="41">
        <v>45752</v>
      </c>
      <c r="C910" s="43">
        <v>2091</v>
      </c>
      <c r="D910" s="43">
        <v>170</v>
      </c>
      <c r="E910" s="43">
        <v>1921</v>
      </c>
      <c r="F910" s="46">
        <v>41</v>
      </c>
      <c r="G910" s="46">
        <v>3</v>
      </c>
      <c r="H910" s="44">
        <v>32</v>
      </c>
      <c r="I910" s="44">
        <v>24</v>
      </c>
      <c r="J910" s="44">
        <v>33</v>
      </c>
      <c r="K910" s="44">
        <v>1</v>
      </c>
      <c r="L910" s="44">
        <v>7</v>
      </c>
      <c r="M910" s="44">
        <v>10</v>
      </c>
      <c r="N910" s="44">
        <v>5</v>
      </c>
      <c r="O910" s="44">
        <v>17</v>
      </c>
      <c r="P910" s="44">
        <v>6</v>
      </c>
      <c r="R910" s="45">
        <v>44</v>
      </c>
      <c r="S910" s="45">
        <v>90</v>
      </c>
      <c r="T910" s="45">
        <v>7</v>
      </c>
      <c r="U910" s="45">
        <v>15</v>
      </c>
      <c r="V910" s="44">
        <v>23</v>
      </c>
    </row>
    <row r="911" spans="2:22" x14ac:dyDescent="0.25">
      <c r="B911" s="41">
        <v>45753</v>
      </c>
      <c r="C911" s="43">
        <v>2001</v>
      </c>
      <c r="D911" s="43">
        <v>94</v>
      </c>
      <c r="E911" s="43">
        <v>1907</v>
      </c>
      <c r="F911" s="46">
        <v>13</v>
      </c>
      <c r="G911" s="46">
        <v>3</v>
      </c>
      <c r="H911" s="44">
        <v>11</v>
      </c>
      <c r="I911" s="44">
        <v>18</v>
      </c>
      <c r="J911" s="44">
        <v>16</v>
      </c>
      <c r="K911" s="44">
        <v>1</v>
      </c>
      <c r="L911" s="44">
        <v>2</v>
      </c>
      <c r="M911" s="44">
        <v>6</v>
      </c>
      <c r="N911" s="44">
        <v>3</v>
      </c>
      <c r="O911" s="44">
        <v>24</v>
      </c>
      <c r="P911" s="44">
        <v>2</v>
      </c>
      <c r="R911" s="45">
        <v>16</v>
      </c>
      <c r="S911" s="45">
        <v>46</v>
      </c>
      <c r="T911" s="45">
        <v>2</v>
      </c>
      <c r="U911" s="45">
        <v>9</v>
      </c>
      <c r="V911" s="44">
        <v>26</v>
      </c>
    </row>
    <row r="912" spans="2:22" x14ac:dyDescent="0.25">
      <c r="B912" s="41">
        <v>45754</v>
      </c>
      <c r="C912" s="43">
        <v>2293</v>
      </c>
      <c r="D912" s="43">
        <v>337</v>
      </c>
      <c r="E912" s="43">
        <v>1956</v>
      </c>
      <c r="F912" s="46">
        <v>69</v>
      </c>
      <c r="G912" s="46">
        <v>10</v>
      </c>
      <c r="H912" s="44">
        <v>65</v>
      </c>
      <c r="I912" s="44">
        <v>48</v>
      </c>
      <c r="J912" s="44">
        <v>63</v>
      </c>
      <c r="K912" s="44">
        <v>6</v>
      </c>
      <c r="L912" s="44">
        <v>12</v>
      </c>
      <c r="M912" s="44">
        <v>42</v>
      </c>
      <c r="N912" s="44">
        <v>1</v>
      </c>
      <c r="O912" s="44">
        <v>27</v>
      </c>
      <c r="P912" s="44">
        <v>5</v>
      </c>
      <c r="R912" s="45">
        <v>79</v>
      </c>
      <c r="S912" s="45">
        <v>182</v>
      </c>
      <c r="T912" s="45">
        <v>12</v>
      </c>
      <c r="U912" s="45">
        <v>43</v>
      </c>
      <c r="V912" s="44">
        <v>32</v>
      </c>
    </row>
    <row r="913" spans="2:22" x14ac:dyDescent="0.25">
      <c r="B913" s="41">
        <v>45755</v>
      </c>
      <c r="C913" s="43">
        <v>2383</v>
      </c>
      <c r="D913" s="43">
        <v>351</v>
      </c>
      <c r="E913" s="43">
        <v>2032</v>
      </c>
      <c r="F913" s="46">
        <v>69</v>
      </c>
      <c r="G913" s="46">
        <v>15</v>
      </c>
      <c r="H913" s="44">
        <v>63</v>
      </c>
      <c r="I913" s="44">
        <v>47</v>
      </c>
      <c r="J913" s="44">
        <v>67</v>
      </c>
      <c r="K913" s="44">
        <v>3</v>
      </c>
      <c r="L913" s="44">
        <v>12</v>
      </c>
      <c r="M913" s="44">
        <v>47</v>
      </c>
      <c r="N913" s="44">
        <v>4</v>
      </c>
      <c r="O913" s="44">
        <v>27</v>
      </c>
      <c r="P913" s="44">
        <v>6</v>
      </c>
      <c r="R913" s="45">
        <v>84</v>
      </c>
      <c r="S913" s="45">
        <v>180</v>
      </c>
      <c r="T913" s="45">
        <v>12</v>
      </c>
      <c r="U913" s="45">
        <v>51</v>
      </c>
      <c r="V913" s="44">
        <v>33</v>
      </c>
    </row>
    <row r="914" spans="2:22" x14ac:dyDescent="0.25">
      <c r="B914" s="41">
        <v>45756</v>
      </c>
      <c r="C914" s="43">
        <v>2382</v>
      </c>
      <c r="D914" s="43">
        <v>374</v>
      </c>
      <c r="E914" s="43">
        <v>2008</v>
      </c>
      <c r="F914" s="46">
        <v>96</v>
      </c>
      <c r="G914" s="46">
        <v>11</v>
      </c>
      <c r="H914" s="44">
        <v>81</v>
      </c>
      <c r="I914" s="44">
        <v>50</v>
      </c>
      <c r="J914" s="44">
        <v>67</v>
      </c>
      <c r="K914" s="44">
        <v>4</v>
      </c>
      <c r="L914" s="44">
        <v>15</v>
      </c>
      <c r="M914" s="44">
        <v>42</v>
      </c>
      <c r="N914" s="44">
        <v>2</v>
      </c>
      <c r="O914" s="44">
        <v>18</v>
      </c>
      <c r="P914" s="44">
        <v>5</v>
      </c>
      <c r="R914" s="45">
        <v>107</v>
      </c>
      <c r="S914" s="45">
        <v>202</v>
      </c>
      <c r="T914" s="45">
        <v>15</v>
      </c>
      <c r="U914" s="45">
        <v>44</v>
      </c>
      <c r="V914" s="44">
        <v>23</v>
      </c>
    </row>
    <row r="915" spans="2:22" x14ac:dyDescent="0.25">
      <c r="B915" s="41">
        <v>45757</v>
      </c>
      <c r="C915" s="43">
        <v>2352</v>
      </c>
      <c r="D915" s="43">
        <v>375</v>
      </c>
      <c r="E915" s="43">
        <v>1977</v>
      </c>
      <c r="F915" s="46">
        <v>83</v>
      </c>
      <c r="G915" s="46">
        <v>16</v>
      </c>
      <c r="H915" s="44">
        <v>74</v>
      </c>
      <c r="I915" s="44">
        <v>38</v>
      </c>
      <c r="J915" s="44">
        <v>55</v>
      </c>
      <c r="K915" s="44">
        <v>4</v>
      </c>
      <c r="L915" s="44">
        <v>16</v>
      </c>
      <c r="M915" s="44">
        <v>53</v>
      </c>
      <c r="N915" s="44">
        <v>13</v>
      </c>
      <c r="O915" s="44">
        <v>22</v>
      </c>
      <c r="P915" s="44">
        <v>9</v>
      </c>
      <c r="R915" s="45">
        <v>99</v>
      </c>
      <c r="S915" s="45">
        <v>171</v>
      </c>
      <c r="T915" s="45">
        <v>16</v>
      </c>
      <c r="U915" s="45">
        <v>66</v>
      </c>
      <c r="V915" s="44">
        <v>31</v>
      </c>
    </row>
    <row r="916" spans="2:22" x14ac:dyDescent="0.25">
      <c r="B916" s="41">
        <v>45758</v>
      </c>
      <c r="C916" s="43">
        <v>2384</v>
      </c>
      <c r="D916" s="43">
        <v>411</v>
      </c>
      <c r="E916" s="43">
        <v>1973</v>
      </c>
      <c r="F916" s="46">
        <v>88</v>
      </c>
      <c r="G916" s="46">
        <v>22</v>
      </c>
      <c r="H916" s="44">
        <v>77</v>
      </c>
      <c r="I916" s="44">
        <v>58</v>
      </c>
      <c r="J916" s="44">
        <v>72</v>
      </c>
      <c r="K916" s="44">
        <v>6</v>
      </c>
      <c r="L916" s="44">
        <v>12</v>
      </c>
      <c r="M916" s="44">
        <v>52</v>
      </c>
      <c r="N916" s="44">
        <v>1</v>
      </c>
      <c r="O916" s="44">
        <v>31</v>
      </c>
      <c r="P916" s="44">
        <v>8</v>
      </c>
      <c r="R916" s="45">
        <v>110</v>
      </c>
      <c r="S916" s="45">
        <v>213</v>
      </c>
      <c r="T916" s="45">
        <v>12</v>
      </c>
      <c r="U916" s="45">
        <v>53</v>
      </c>
      <c r="V916" s="44">
        <v>39</v>
      </c>
    </row>
    <row r="917" spans="2:22" x14ac:dyDescent="0.25">
      <c r="B917" s="41">
        <v>45759</v>
      </c>
      <c r="C917" s="43">
        <v>2027</v>
      </c>
      <c r="D917" s="43">
        <v>145</v>
      </c>
      <c r="E917" s="43">
        <v>1882</v>
      </c>
      <c r="F917" s="46">
        <v>28</v>
      </c>
      <c r="G917" s="46">
        <v>7</v>
      </c>
      <c r="H917" s="44">
        <v>24</v>
      </c>
      <c r="I917" s="44">
        <v>19</v>
      </c>
      <c r="J917" s="44">
        <v>34</v>
      </c>
      <c r="K917" s="44">
        <v>3</v>
      </c>
      <c r="L917" s="44">
        <v>6</v>
      </c>
      <c r="M917" s="44">
        <v>13</v>
      </c>
      <c r="N917" s="44">
        <v>0</v>
      </c>
      <c r="O917" s="44">
        <v>11</v>
      </c>
      <c r="P917" s="44">
        <v>5</v>
      </c>
      <c r="R917" s="45">
        <v>35</v>
      </c>
      <c r="S917" s="45">
        <v>80</v>
      </c>
      <c r="T917" s="45">
        <v>6</v>
      </c>
      <c r="U917" s="45">
        <v>13</v>
      </c>
      <c r="V917" s="44">
        <v>16</v>
      </c>
    </row>
    <row r="918" spans="2:22" x14ac:dyDescent="0.25">
      <c r="B918" s="41">
        <v>45760</v>
      </c>
      <c r="C918" s="43">
        <v>1974</v>
      </c>
      <c r="D918" s="43">
        <v>90</v>
      </c>
      <c r="E918" s="43">
        <v>1884</v>
      </c>
      <c r="F918" s="46">
        <v>10</v>
      </c>
      <c r="G918" s="46">
        <v>1</v>
      </c>
      <c r="H918" s="44">
        <v>15</v>
      </c>
      <c r="I918" s="44">
        <v>8</v>
      </c>
      <c r="J918" s="44">
        <v>18</v>
      </c>
      <c r="K918" s="44">
        <v>0</v>
      </c>
      <c r="L918" s="44">
        <v>1</v>
      </c>
      <c r="M918" s="44">
        <v>3</v>
      </c>
      <c r="N918" s="44">
        <v>0</v>
      </c>
      <c r="O918" s="44">
        <v>25</v>
      </c>
      <c r="P918" s="44">
        <v>9</v>
      </c>
      <c r="R918" s="45">
        <v>11</v>
      </c>
      <c r="S918" s="45">
        <v>41</v>
      </c>
      <c r="T918" s="45">
        <v>1</v>
      </c>
      <c r="U918" s="45">
        <v>3</v>
      </c>
      <c r="V918" s="44">
        <v>34</v>
      </c>
    </row>
    <row r="919" spans="2:22" x14ac:dyDescent="0.25">
      <c r="B919" s="41">
        <v>45761</v>
      </c>
      <c r="C919" s="43">
        <v>2181</v>
      </c>
      <c r="D919" s="43">
        <v>330</v>
      </c>
      <c r="E919" s="43">
        <v>1851</v>
      </c>
      <c r="F919" s="46">
        <v>64</v>
      </c>
      <c r="G919" s="46">
        <v>3</v>
      </c>
      <c r="H919" s="44">
        <v>87</v>
      </c>
      <c r="I919" s="44">
        <v>34</v>
      </c>
      <c r="J919" s="44">
        <v>52</v>
      </c>
      <c r="K919" s="44">
        <v>5</v>
      </c>
      <c r="L919" s="44">
        <v>7</v>
      </c>
      <c r="M919" s="44">
        <v>46</v>
      </c>
      <c r="N919" s="44">
        <v>5</v>
      </c>
      <c r="O919" s="44">
        <v>20</v>
      </c>
      <c r="P919" s="44">
        <v>9</v>
      </c>
      <c r="R919" s="45">
        <v>67</v>
      </c>
      <c r="S919" s="45">
        <v>178</v>
      </c>
      <c r="T919" s="45">
        <v>7</v>
      </c>
      <c r="U919" s="45">
        <v>51</v>
      </c>
      <c r="V919" s="44">
        <v>29</v>
      </c>
    </row>
    <row r="920" spans="2:22" x14ac:dyDescent="0.25">
      <c r="B920" s="41">
        <v>45762</v>
      </c>
      <c r="C920" s="43">
        <v>2228</v>
      </c>
      <c r="D920" s="43">
        <v>343</v>
      </c>
      <c r="E920" s="43">
        <v>1885</v>
      </c>
      <c r="F920" s="46">
        <v>68</v>
      </c>
      <c r="G920" s="46">
        <v>9</v>
      </c>
      <c r="H920" s="44">
        <v>70</v>
      </c>
      <c r="I920" s="44">
        <v>40</v>
      </c>
      <c r="J920" s="44">
        <v>55</v>
      </c>
      <c r="K920" s="44">
        <v>3</v>
      </c>
      <c r="L920" s="44">
        <v>10</v>
      </c>
      <c r="M920" s="44">
        <v>42</v>
      </c>
      <c r="N920" s="44">
        <v>2</v>
      </c>
      <c r="O920" s="44">
        <v>36</v>
      </c>
      <c r="P920" s="44">
        <v>10</v>
      </c>
      <c r="R920" s="45">
        <v>77</v>
      </c>
      <c r="S920" s="45">
        <v>168</v>
      </c>
      <c r="T920" s="45">
        <v>10</v>
      </c>
      <c r="U920" s="45">
        <v>44</v>
      </c>
      <c r="V920" s="44">
        <v>46</v>
      </c>
    </row>
    <row r="921" spans="2:22" x14ac:dyDescent="0.25">
      <c r="B921" s="41">
        <v>45763</v>
      </c>
      <c r="C921" s="43">
        <v>2317</v>
      </c>
      <c r="D921" s="43">
        <v>378</v>
      </c>
      <c r="E921" s="43">
        <v>1939</v>
      </c>
      <c r="F921" s="46">
        <v>83</v>
      </c>
      <c r="G921" s="46">
        <v>14</v>
      </c>
      <c r="H921" s="44">
        <v>86</v>
      </c>
      <c r="I921" s="44">
        <v>45</v>
      </c>
      <c r="J921" s="44">
        <v>58</v>
      </c>
      <c r="K921" s="44">
        <v>3</v>
      </c>
      <c r="L921" s="44">
        <v>19</v>
      </c>
      <c r="M921" s="44">
        <v>46</v>
      </c>
      <c r="N921" s="44">
        <v>3</v>
      </c>
      <c r="O921" s="44">
        <v>19</v>
      </c>
      <c r="P921" s="44">
        <v>7</v>
      </c>
      <c r="R921" s="45">
        <v>97</v>
      </c>
      <c r="S921" s="45">
        <v>192</v>
      </c>
      <c r="T921" s="45">
        <v>19</v>
      </c>
      <c r="U921" s="45">
        <v>49</v>
      </c>
      <c r="V921" s="44">
        <v>26</v>
      </c>
    </row>
    <row r="922" spans="2:22" x14ac:dyDescent="0.25">
      <c r="B922" s="41">
        <v>45764</v>
      </c>
      <c r="C922" s="43">
        <v>2323</v>
      </c>
      <c r="D922" s="43">
        <v>457</v>
      </c>
      <c r="E922" s="43">
        <v>1866</v>
      </c>
      <c r="F922" s="46">
        <v>96</v>
      </c>
      <c r="G922" s="46">
        <v>11</v>
      </c>
      <c r="H922" s="44">
        <v>86</v>
      </c>
      <c r="I922" s="44">
        <v>67</v>
      </c>
      <c r="J922" s="44">
        <v>79</v>
      </c>
      <c r="K922" s="44">
        <v>6</v>
      </c>
      <c r="L922" s="44">
        <v>22</v>
      </c>
      <c r="M922" s="44">
        <v>50</v>
      </c>
      <c r="N922" s="44">
        <v>4</v>
      </c>
      <c r="O922" s="44">
        <v>26</v>
      </c>
      <c r="P922" s="44">
        <v>12</v>
      </c>
      <c r="R922" s="45">
        <v>107</v>
      </c>
      <c r="S922" s="45">
        <v>238</v>
      </c>
      <c r="T922" s="45">
        <v>22</v>
      </c>
      <c r="U922" s="45">
        <v>54</v>
      </c>
      <c r="V922" s="44">
        <v>38</v>
      </c>
    </row>
    <row r="923" spans="2:22" x14ac:dyDescent="0.25">
      <c r="B923" s="41">
        <v>45765</v>
      </c>
      <c r="C923" s="43">
        <v>2143</v>
      </c>
      <c r="D923" s="43">
        <v>270</v>
      </c>
      <c r="E923" s="43">
        <v>1873</v>
      </c>
      <c r="F923" s="46">
        <v>44</v>
      </c>
      <c r="G923" s="46">
        <v>13</v>
      </c>
      <c r="H923" s="44">
        <v>59</v>
      </c>
      <c r="I923" s="44">
        <v>40</v>
      </c>
      <c r="J923" s="44">
        <v>38</v>
      </c>
      <c r="K923" s="44">
        <v>2</v>
      </c>
      <c r="L923" s="44">
        <v>10</v>
      </c>
      <c r="M923" s="44">
        <v>39</v>
      </c>
      <c r="N923" s="44">
        <v>3</v>
      </c>
      <c r="O923" s="44">
        <v>24</v>
      </c>
      <c r="P923" s="44">
        <v>5</v>
      </c>
      <c r="R923" s="45">
        <v>57</v>
      </c>
      <c r="S923" s="45">
        <v>139</v>
      </c>
      <c r="T923" s="45">
        <v>10</v>
      </c>
      <c r="U923" s="45">
        <v>42</v>
      </c>
      <c r="V923" s="44">
        <v>29</v>
      </c>
    </row>
    <row r="924" spans="2:22" x14ac:dyDescent="0.25">
      <c r="B924" s="41">
        <v>45766</v>
      </c>
      <c r="C924" s="43">
        <v>1896</v>
      </c>
      <c r="D924" s="43">
        <v>132</v>
      </c>
      <c r="E924" s="43">
        <v>1764</v>
      </c>
      <c r="F924" s="46">
        <v>23</v>
      </c>
      <c r="G924" s="46">
        <v>3</v>
      </c>
      <c r="H924" s="44">
        <v>32</v>
      </c>
      <c r="I924" s="44">
        <v>11</v>
      </c>
      <c r="J924" s="44">
        <v>14</v>
      </c>
      <c r="K924" s="44">
        <v>0</v>
      </c>
      <c r="L924" s="44">
        <v>4</v>
      </c>
      <c r="M924" s="44">
        <v>19</v>
      </c>
      <c r="N924" s="44">
        <v>1</v>
      </c>
      <c r="O924" s="44">
        <v>18</v>
      </c>
      <c r="P924" s="44">
        <v>11</v>
      </c>
      <c r="R924" s="45">
        <v>26</v>
      </c>
      <c r="S924" s="45">
        <v>57</v>
      </c>
      <c r="T924" s="45">
        <v>4</v>
      </c>
      <c r="U924" s="45">
        <v>20</v>
      </c>
      <c r="V924" s="44">
        <v>29</v>
      </c>
    </row>
    <row r="925" spans="2:22" x14ac:dyDescent="0.25">
      <c r="B925" s="41">
        <v>45767</v>
      </c>
      <c r="C925" s="43">
        <v>1848</v>
      </c>
      <c r="D925" s="43">
        <v>92</v>
      </c>
      <c r="E925" s="43">
        <v>1756</v>
      </c>
      <c r="F925" s="46">
        <v>13</v>
      </c>
      <c r="G925" s="46">
        <v>0</v>
      </c>
      <c r="H925" s="44">
        <v>23</v>
      </c>
      <c r="I925" s="44">
        <v>7</v>
      </c>
      <c r="J925" s="44">
        <v>13</v>
      </c>
      <c r="K925" s="44">
        <v>0</v>
      </c>
      <c r="L925" s="44">
        <v>5</v>
      </c>
      <c r="M925" s="44">
        <v>4</v>
      </c>
      <c r="N925" s="44">
        <v>0</v>
      </c>
      <c r="O925" s="44">
        <v>20</v>
      </c>
      <c r="P925" s="44">
        <v>12</v>
      </c>
      <c r="R925" s="45">
        <v>13</v>
      </c>
      <c r="S925" s="45">
        <v>43</v>
      </c>
      <c r="T925" s="45">
        <v>5</v>
      </c>
      <c r="U925" s="45">
        <v>4</v>
      </c>
      <c r="V925" s="44">
        <v>32</v>
      </c>
    </row>
    <row r="926" spans="2:22" x14ac:dyDescent="0.25">
      <c r="B926" s="41">
        <v>45768</v>
      </c>
      <c r="C926" s="43">
        <v>2057</v>
      </c>
      <c r="D926" s="43">
        <v>149</v>
      </c>
      <c r="E926" s="43">
        <v>1908</v>
      </c>
      <c r="F926" s="46">
        <v>23</v>
      </c>
      <c r="G926" s="46">
        <v>3</v>
      </c>
      <c r="H926" s="44">
        <v>29</v>
      </c>
      <c r="I926" s="44">
        <v>14</v>
      </c>
      <c r="J926" s="44">
        <v>19</v>
      </c>
      <c r="K926" s="44">
        <v>0</v>
      </c>
      <c r="L926" s="44">
        <v>5</v>
      </c>
      <c r="M926" s="44">
        <v>17</v>
      </c>
      <c r="N926" s="44">
        <v>0</v>
      </c>
      <c r="O926" s="44">
        <v>27</v>
      </c>
      <c r="P926" s="44">
        <v>14</v>
      </c>
      <c r="R926" s="45">
        <v>26</v>
      </c>
      <c r="S926" s="45">
        <v>62</v>
      </c>
      <c r="T926" s="45">
        <v>5</v>
      </c>
      <c r="U926" s="45">
        <v>17</v>
      </c>
      <c r="V926" s="44">
        <v>41</v>
      </c>
    </row>
    <row r="927" spans="2:22" x14ac:dyDescent="0.25">
      <c r="B927" s="41">
        <v>45769</v>
      </c>
      <c r="C927" s="43">
        <v>2271</v>
      </c>
      <c r="D927" s="43">
        <v>295</v>
      </c>
      <c r="E927" s="43">
        <v>1976</v>
      </c>
      <c r="F927" s="46">
        <v>62</v>
      </c>
      <c r="G927" s="46">
        <v>5</v>
      </c>
      <c r="H927" s="44">
        <v>87</v>
      </c>
      <c r="I927" s="44">
        <v>41</v>
      </c>
      <c r="J927" s="44">
        <v>40</v>
      </c>
      <c r="K927" s="44">
        <v>0</v>
      </c>
      <c r="L927" s="44">
        <v>4</v>
      </c>
      <c r="M927" s="44">
        <v>33</v>
      </c>
      <c r="N927" s="44">
        <v>6</v>
      </c>
      <c r="O927" s="44">
        <v>31</v>
      </c>
      <c r="P927" s="44">
        <v>10</v>
      </c>
      <c r="R927" s="45">
        <v>67</v>
      </c>
      <c r="S927" s="45">
        <v>168</v>
      </c>
      <c r="T927" s="45">
        <v>4</v>
      </c>
      <c r="U927" s="45">
        <v>39</v>
      </c>
      <c r="V927" s="44">
        <v>41</v>
      </c>
    </row>
    <row r="928" spans="2:22" x14ac:dyDescent="0.25">
      <c r="B928" s="41">
        <v>45770</v>
      </c>
      <c r="C928" s="43">
        <v>2336</v>
      </c>
      <c r="D928" s="43">
        <v>402</v>
      </c>
      <c r="E928" s="43">
        <v>1934</v>
      </c>
      <c r="F928" s="46">
        <v>86</v>
      </c>
      <c r="G928" s="46">
        <v>10</v>
      </c>
      <c r="H928" s="44">
        <v>102</v>
      </c>
      <c r="I928" s="44">
        <v>47</v>
      </c>
      <c r="J928" s="44">
        <v>52</v>
      </c>
      <c r="K928" s="44">
        <v>2</v>
      </c>
      <c r="L928" s="44">
        <v>9</v>
      </c>
      <c r="M928" s="44">
        <v>62</v>
      </c>
      <c r="N928" s="44">
        <v>6</v>
      </c>
      <c r="O928" s="44">
        <v>36</v>
      </c>
      <c r="P928" s="44">
        <v>5</v>
      </c>
      <c r="R928" s="45">
        <v>96</v>
      </c>
      <c r="S928" s="45">
        <v>203</v>
      </c>
      <c r="T928" s="45">
        <v>9</v>
      </c>
      <c r="U928" s="45">
        <v>68</v>
      </c>
      <c r="V928" s="44">
        <v>41</v>
      </c>
    </row>
    <row r="929" spans="2:22" x14ac:dyDescent="0.25">
      <c r="B929" s="41">
        <v>45771</v>
      </c>
      <c r="C929" s="43">
        <v>2316</v>
      </c>
      <c r="D929" s="43">
        <v>379</v>
      </c>
      <c r="E929" s="43">
        <v>1937</v>
      </c>
      <c r="F929" s="46">
        <v>88</v>
      </c>
      <c r="G929" s="46">
        <v>8</v>
      </c>
      <c r="H929" s="44">
        <v>74</v>
      </c>
      <c r="I929" s="44">
        <v>51</v>
      </c>
      <c r="J929" s="44">
        <v>59</v>
      </c>
      <c r="K929" s="44">
        <v>2</v>
      </c>
      <c r="L929" s="44">
        <v>18</v>
      </c>
      <c r="M929" s="44">
        <v>65</v>
      </c>
      <c r="N929" s="44">
        <v>6</v>
      </c>
      <c r="O929" s="44">
        <v>25</v>
      </c>
      <c r="P929" s="44">
        <v>11</v>
      </c>
      <c r="R929" s="45">
        <v>96</v>
      </c>
      <c r="S929" s="45">
        <v>186</v>
      </c>
      <c r="T929" s="45">
        <v>18</v>
      </c>
      <c r="U929" s="45">
        <v>71</v>
      </c>
      <c r="V929" s="44">
        <v>36</v>
      </c>
    </row>
    <row r="930" spans="2:22" x14ac:dyDescent="0.25">
      <c r="B930" s="41">
        <v>45772</v>
      </c>
      <c r="C930" s="43">
        <v>2360</v>
      </c>
      <c r="D930" s="43">
        <v>413</v>
      </c>
      <c r="E930" s="43">
        <v>1947</v>
      </c>
      <c r="F930" s="46">
        <v>88</v>
      </c>
      <c r="G930" s="46">
        <v>18</v>
      </c>
      <c r="H930" s="44">
        <v>78</v>
      </c>
      <c r="I930" s="44">
        <v>59</v>
      </c>
      <c r="J930" s="44">
        <v>63</v>
      </c>
      <c r="K930" s="44">
        <v>5</v>
      </c>
      <c r="L930" s="44">
        <v>15</v>
      </c>
      <c r="M930" s="44">
        <v>54</v>
      </c>
      <c r="N930" s="44">
        <v>5</v>
      </c>
      <c r="O930" s="44">
        <v>28</v>
      </c>
      <c r="P930" s="44">
        <v>8</v>
      </c>
      <c r="R930" s="45">
        <v>106</v>
      </c>
      <c r="S930" s="45">
        <v>205</v>
      </c>
      <c r="T930" s="45">
        <v>15</v>
      </c>
      <c r="U930" s="45">
        <v>59</v>
      </c>
      <c r="V930" s="44">
        <v>36</v>
      </c>
    </row>
    <row r="931" spans="2:22" x14ac:dyDescent="0.25">
      <c r="B931" s="41">
        <v>45773</v>
      </c>
      <c r="C931" s="43">
        <v>2042</v>
      </c>
      <c r="D931" s="43">
        <v>158</v>
      </c>
      <c r="E931" s="43">
        <v>1884</v>
      </c>
      <c r="F931" s="46">
        <v>32</v>
      </c>
      <c r="G931" s="46">
        <v>2</v>
      </c>
      <c r="H931" s="44">
        <v>23</v>
      </c>
      <c r="I931" s="44">
        <v>22</v>
      </c>
      <c r="J931" s="44">
        <v>34</v>
      </c>
      <c r="K931" s="44">
        <v>1</v>
      </c>
      <c r="L931" s="44">
        <v>10</v>
      </c>
      <c r="M931" s="44">
        <v>19</v>
      </c>
      <c r="N931" s="44">
        <v>1</v>
      </c>
      <c r="O931" s="44">
        <v>12</v>
      </c>
      <c r="P931" s="44">
        <v>7</v>
      </c>
      <c r="R931" s="45">
        <v>34</v>
      </c>
      <c r="S931" s="45">
        <v>80</v>
      </c>
      <c r="T931" s="45">
        <v>10</v>
      </c>
      <c r="U931" s="45">
        <v>20</v>
      </c>
      <c r="V931" s="44">
        <v>19</v>
      </c>
    </row>
    <row r="932" spans="2:22" x14ac:dyDescent="0.25">
      <c r="B932" s="41">
        <v>45774</v>
      </c>
      <c r="C932" s="43">
        <v>1967</v>
      </c>
      <c r="D932" s="43">
        <v>83</v>
      </c>
      <c r="E932" s="43">
        <v>1884</v>
      </c>
      <c r="F932" s="46">
        <v>14</v>
      </c>
      <c r="G932" s="46">
        <v>0</v>
      </c>
      <c r="H932" s="44">
        <v>12</v>
      </c>
      <c r="I932" s="44">
        <v>10</v>
      </c>
      <c r="J932" s="44">
        <v>16</v>
      </c>
      <c r="K932" s="44">
        <v>1</v>
      </c>
      <c r="L932" s="44">
        <v>3</v>
      </c>
      <c r="M932" s="44">
        <v>5</v>
      </c>
      <c r="N932" s="44">
        <v>1</v>
      </c>
      <c r="O932" s="44">
        <v>18</v>
      </c>
      <c r="P932" s="44">
        <v>11</v>
      </c>
      <c r="R932" s="45">
        <v>14</v>
      </c>
      <c r="S932" s="45">
        <v>39</v>
      </c>
      <c r="T932" s="45">
        <v>3</v>
      </c>
      <c r="U932" s="45">
        <v>6</v>
      </c>
      <c r="V932" s="44">
        <v>29</v>
      </c>
    </row>
    <row r="933" spans="2:22" x14ac:dyDescent="0.25">
      <c r="B933" s="41">
        <v>45775</v>
      </c>
      <c r="C933" s="43">
        <v>2251</v>
      </c>
      <c r="D933" s="43">
        <v>319</v>
      </c>
      <c r="E933" s="43">
        <v>1932</v>
      </c>
      <c r="F933" s="46">
        <v>66</v>
      </c>
      <c r="G933" s="46">
        <v>9</v>
      </c>
      <c r="H933" s="44">
        <v>56</v>
      </c>
      <c r="I933" s="44">
        <v>32</v>
      </c>
      <c r="J933" s="44">
        <v>44</v>
      </c>
      <c r="K933" s="44">
        <v>3</v>
      </c>
      <c r="L933" s="44">
        <v>13</v>
      </c>
      <c r="M933" s="44">
        <v>56</v>
      </c>
      <c r="N933" s="44">
        <v>5</v>
      </c>
      <c r="O933" s="44">
        <v>40</v>
      </c>
      <c r="P933" s="44">
        <v>9</v>
      </c>
      <c r="R933" s="45">
        <v>75</v>
      </c>
      <c r="S933" s="45">
        <v>135</v>
      </c>
      <c r="T933" s="45">
        <v>13</v>
      </c>
      <c r="U933" s="45">
        <v>61</v>
      </c>
      <c r="V933" s="44">
        <v>49</v>
      </c>
    </row>
    <row r="934" spans="2:22" x14ac:dyDescent="0.25">
      <c r="B934" s="41">
        <v>45776</v>
      </c>
      <c r="C934" s="43">
        <v>2351</v>
      </c>
      <c r="D934" s="43">
        <v>382</v>
      </c>
      <c r="E934" s="43">
        <v>1969</v>
      </c>
      <c r="F934" s="46">
        <v>82</v>
      </c>
      <c r="G934" s="46">
        <v>11</v>
      </c>
      <c r="H934" s="44">
        <v>84</v>
      </c>
      <c r="I934" s="44">
        <v>42</v>
      </c>
      <c r="J934" s="44">
        <v>73</v>
      </c>
      <c r="K934" s="44">
        <v>0</v>
      </c>
      <c r="L934" s="44">
        <v>10</v>
      </c>
      <c r="M934" s="44">
        <v>47</v>
      </c>
      <c r="N934" s="44">
        <v>3</v>
      </c>
      <c r="O934" s="44">
        <v>30</v>
      </c>
      <c r="P934" s="44">
        <v>11</v>
      </c>
      <c r="R934" s="45">
        <v>93</v>
      </c>
      <c r="S934" s="45">
        <v>199</v>
      </c>
      <c r="T934" s="45">
        <v>10</v>
      </c>
      <c r="U934" s="45">
        <v>50</v>
      </c>
      <c r="V934" s="44">
        <v>41</v>
      </c>
    </row>
    <row r="935" spans="2:22" x14ac:dyDescent="0.25">
      <c r="B935" s="41">
        <v>45777</v>
      </c>
      <c r="C935" s="43">
        <v>2430</v>
      </c>
      <c r="D935" s="43">
        <v>416</v>
      </c>
      <c r="E935" s="43">
        <v>2014</v>
      </c>
      <c r="F935" s="46">
        <v>92</v>
      </c>
      <c r="G935" s="46">
        <v>9</v>
      </c>
      <c r="H935" s="44">
        <v>86</v>
      </c>
      <c r="I935" s="44">
        <v>44</v>
      </c>
      <c r="J935" s="44">
        <v>68</v>
      </c>
      <c r="K935" s="44">
        <v>2</v>
      </c>
      <c r="L935" s="44">
        <v>23</v>
      </c>
      <c r="M935" s="44">
        <v>57</v>
      </c>
      <c r="N935" s="44">
        <v>3</v>
      </c>
      <c r="O935" s="44">
        <v>32</v>
      </c>
      <c r="P935" s="44">
        <v>9</v>
      </c>
      <c r="R935" s="45">
        <v>101</v>
      </c>
      <c r="S935" s="45">
        <v>200</v>
      </c>
      <c r="T935" s="45">
        <v>23</v>
      </c>
      <c r="U935" s="45">
        <v>60</v>
      </c>
      <c r="V935" s="44">
        <v>41</v>
      </c>
    </row>
    <row r="936" spans="2:22" x14ac:dyDescent="0.25">
      <c r="B936" s="41">
        <v>45778</v>
      </c>
      <c r="C936" s="43">
        <v>2397</v>
      </c>
      <c r="D936" s="43">
        <v>389</v>
      </c>
      <c r="E936" s="43">
        <v>2008</v>
      </c>
      <c r="F936" s="46">
        <v>87</v>
      </c>
      <c r="G936" s="46">
        <v>13</v>
      </c>
      <c r="H936" s="44">
        <v>81</v>
      </c>
      <c r="I936" s="44">
        <v>32</v>
      </c>
      <c r="J936" s="44">
        <v>60</v>
      </c>
      <c r="K936" s="44">
        <v>1</v>
      </c>
      <c r="L936" s="44">
        <v>18</v>
      </c>
      <c r="M936" s="44">
        <v>58</v>
      </c>
      <c r="N936" s="44">
        <v>3</v>
      </c>
      <c r="O936" s="44">
        <v>29</v>
      </c>
      <c r="P936" s="44">
        <v>11</v>
      </c>
      <c r="R936" s="45">
        <v>100</v>
      </c>
      <c r="S936" s="45">
        <v>174</v>
      </c>
      <c r="T936" s="45">
        <v>18</v>
      </c>
      <c r="U936" s="45">
        <v>61</v>
      </c>
      <c r="V936" s="44">
        <v>40</v>
      </c>
    </row>
    <row r="937" spans="2:22" x14ac:dyDescent="0.25">
      <c r="B937" s="41">
        <v>45779</v>
      </c>
      <c r="C937" s="43">
        <v>2422</v>
      </c>
      <c r="D937" s="43">
        <v>451</v>
      </c>
      <c r="E937" s="43">
        <v>1971</v>
      </c>
      <c r="F937" s="46">
        <v>97</v>
      </c>
      <c r="G937" s="46">
        <v>8</v>
      </c>
      <c r="H937" s="44">
        <v>88</v>
      </c>
      <c r="I937" s="44">
        <v>51</v>
      </c>
      <c r="J937" s="44">
        <v>83</v>
      </c>
      <c r="K937" s="44">
        <v>3</v>
      </c>
      <c r="L937" s="44">
        <v>22</v>
      </c>
      <c r="M937" s="44">
        <v>59</v>
      </c>
      <c r="N937" s="44">
        <v>3</v>
      </c>
      <c r="O937" s="44">
        <v>43</v>
      </c>
      <c r="P937" s="44">
        <v>13</v>
      </c>
      <c r="R937" s="45">
        <v>105</v>
      </c>
      <c r="S937" s="45">
        <v>225</v>
      </c>
      <c r="T937" s="45">
        <v>22</v>
      </c>
      <c r="U937" s="45">
        <v>62</v>
      </c>
      <c r="V937" s="44">
        <v>56</v>
      </c>
    </row>
    <row r="938" spans="2:22" x14ac:dyDescent="0.25">
      <c r="B938" s="41">
        <v>45780</v>
      </c>
      <c r="C938" s="43">
        <v>2087</v>
      </c>
      <c r="D938" s="43">
        <v>166</v>
      </c>
      <c r="E938" s="43">
        <v>1921</v>
      </c>
      <c r="F938" s="46">
        <v>30</v>
      </c>
      <c r="G938" s="46">
        <v>9</v>
      </c>
      <c r="H938" s="44">
        <v>38</v>
      </c>
      <c r="I938" s="44">
        <v>17</v>
      </c>
      <c r="J938" s="44">
        <v>25</v>
      </c>
      <c r="K938" s="44">
        <v>2</v>
      </c>
      <c r="L938" s="44">
        <v>6</v>
      </c>
      <c r="M938" s="44">
        <v>17</v>
      </c>
      <c r="N938" s="44">
        <v>2</v>
      </c>
      <c r="O938" s="44">
        <v>16</v>
      </c>
      <c r="P938" s="44">
        <v>12</v>
      </c>
      <c r="R938" s="45">
        <v>39</v>
      </c>
      <c r="S938" s="45">
        <v>82</v>
      </c>
      <c r="T938" s="45">
        <v>6</v>
      </c>
      <c r="U938" s="45">
        <v>19</v>
      </c>
      <c r="V938" s="44">
        <v>28</v>
      </c>
    </row>
    <row r="939" spans="2:22" x14ac:dyDescent="0.25">
      <c r="B939" s="41">
        <v>45781</v>
      </c>
      <c r="C939" s="43">
        <v>1990</v>
      </c>
      <c r="D939" s="43">
        <v>75</v>
      </c>
      <c r="E939" s="43">
        <v>1915</v>
      </c>
      <c r="F939" s="46">
        <v>7</v>
      </c>
      <c r="G939" s="46">
        <v>1</v>
      </c>
      <c r="H939" s="44">
        <v>18</v>
      </c>
      <c r="I939" s="44">
        <v>4</v>
      </c>
      <c r="J939" s="44">
        <v>14</v>
      </c>
      <c r="K939" s="44">
        <v>2</v>
      </c>
      <c r="L939" s="44">
        <v>4</v>
      </c>
      <c r="M939" s="44">
        <v>7</v>
      </c>
      <c r="N939" s="44">
        <v>0</v>
      </c>
      <c r="O939" s="44">
        <v>15</v>
      </c>
      <c r="P939" s="44">
        <v>6</v>
      </c>
      <c r="R939" s="45">
        <v>8</v>
      </c>
      <c r="S939" s="45">
        <v>38</v>
      </c>
      <c r="T939" s="45">
        <v>4</v>
      </c>
      <c r="U939" s="45">
        <v>7</v>
      </c>
      <c r="V939" s="44">
        <v>21</v>
      </c>
    </row>
    <row r="940" spans="2:22" x14ac:dyDescent="0.25">
      <c r="B940" s="41">
        <v>45782</v>
      </c>
      <c r="C940" s="43">
        <v>2107</v>
      </c>
      <c r="D940" s="43">
        <v>174</v>
      </c>
      <c r="E940" s="43">
        <v>1933</v>
      </c>
      <c r="F940" s="46">
        <v>22</v>
      </c>
      <c r="G940" s="46">
        <v>1</v>
      </c>
      <c r="H940" s="44">
        <v>29</v>
      </c>
      <c r="I940" s="44">
        <v>24</v>
      </c>
      <c r="J940" s="44">
        <v>27</v>
      </c>
      <c r="K940" s="44">
        <v>10</v>
      </c>
      <c r="L940" s="44">
        <v>3</v>
      </c>
      <c r="M940" s="44">
        <v>17</v>
      </c>
      <c r="N940" s="44">
        <v>0</v>
      </c>
      <c r="O940" s="44">
        <v>16</v>
      </c>
      <c r="P940" s="44">
        <v>43</v>
      </c>
      <c r="R940" s="45">
        <v>23</v>
      </c>
      <c r="S940" s="45">
        <v>90</v>
      </c>
      <c r="T940" s="45">
        <v>3</v>
      </c>
      <c r="U940" s="45">
        <v>17</v>
      </c>
      <c r="V940" s="44">
        <v>59</v>
      </c>
    </row>
    <row r="941" spans="2:22" x14ac:dyDescent="0.25">
      <c r="B941" s="41">
        <v>45783</v>
      </c>
      <c r="C941" s="43">
        <v>2263</v>
      </c>
      <c r="D941" s="43">
        <v>301</v>
      </c>
      <c r="E941" s="43">
        <v>1962</v>
      </c>
      <c r="F941" s="46">
        <v>68</v>
      </c>
      <c r="G941" s="46">
        <v>7</v>
      </c>
      <c r="H941" s="44">
        <v>56</v>
      </c>
      <c r="I941" s="44">
        <v>39</v>
      </c>
      <c r="J941" s="44">
        <v>36</v>
      </c>
      <c r="K941" s="44">
        <v>7</v>
      </c>
      <c r="L941" s="44">
        <v>13</v>
      </c>
      <c r="M941" s="44">
        <v>41</v>
      </c>
      <c r="N941" s="44">
        <v>1</v>
      </c>
      <c r="O941" s="44">
        <v>37</v>
      </c>
      <c r="P941" s="44">
        <v>8</v>
      </c>
      <c r="R941" s="45">
        <v>75</v>
      </c>
      <c r="S941" s="45">
        <v>138</v>
      </c>
      <c r="T941" s="45">
        <v>13</v>
      </c>
      <c r="U941" s="45">
        <v>42</v>
      </c>
      <c r="V941" s="44">
        <v>45</v>
      </c>
    </row>
    <row r="942" spans="2:22" x14ac:dyDescent="0.25">
      <c r="B942" s="41">
        <v>45784</v>
      </c>
      <c r="C942" s="43">
        <v>2438</v>
      </c>
      <c r="D942" s="43">
        <v>341</v>
      </c>
      <c r="E942" s="43">
        <v>2097</v>
      </c>
      <c r="F942" s="46">
        <v>126</v>
      </c>
      <c r="G942" s="46">
        <v>18</v>
      </c>
      <c r="H942" s="44">
        <v>55</v>
      </c>
      <c r="I942" s="44">
        <v>42</v>
      </c>
      <c r="J942" s="44">
        <v>42</v>
      </c>
      <c r="K942" s="44">
        <v>3</v>
      </c>
      <c r="L942" s="44">
        <v>15</v>
      </c>
      <c r="M942" s="44">
        <v>38</v>
      </c>
      <c r="N942" s="44">
        <v>3</v>
      </c>
      <c r="O942" s="44">
        <v>19</v>
      </c>
      <c r="P942" s="44">
        <v>7</v>
      </c>
      <c r="R942" s="45">
        <v>144</v>
      </c>
      <c r="S942" s="45">
        <v>142</v>
      </c>
      <c r="T942" s="45">
        <v>15</v>
      </c>
      <c r="U942" s="45">
        <v>41</v>
      </c>
      <c r="V942" s="44">
        <v>26</v>
      </c>
    </row>
    <row r="943" spans="2:22" x14ac:dyDescent="0.25">
      <c r="B943" s="41">
        <v>45785</v>
      </c>
      <c r="C943" s="43">
        <v>2436</v>
      </c>
      <c r="D943" s="43">
        <v>338</v>
      </c>
      <c r="E943" s="43">
        <v>2098</v>
      </c>
      <c r="F943" s="46">
        <v>81</v>
      </c>
      <c r="G943" s="46">
        <v>8</v>
      </c>
      <c r="H943" s="44">
        <v>77</v>
      </c>
      <c r="I943" s="44">
        <v>47</v>
      </c>
      <c r="J943" s="44">
        <v>55</v>
      </c>
      <c r="K943" s="44">
        <v>12</v>
      </c>
      <c r="L943" s="44">
        <v>18</v>
      </c>
      <c r="M943" s="44">
        <v>31</v>
      </c>
      <c r="N943" s="44">
        <v>0</v>
      </c>
      <c r="O943" s="44">
        <v>24</v>
      </c>
      <c r="P943" s="44">
        <v>6</v>
      </c>
      <c r="R943" s="45">
        <v>89</v>
      </c>
      <c r="S943" s="45">
        <v>191</v>
      </c>
      <c r="T943" s="45">
        <v>18</v>
      </c>
      <c r="U943" s="45">
        <v>31</v>
      </c>
      <c r="V943" s="44">
        <v>30</v>
      </c>
    </row>
    <row r="944" spans="2:22" x14ac:dyDescent="0.25">
      <c r="B944" s="41">
        <v>45786</v>
      </c>
      <c r="C944" s="43">
        <v>2453</v>
      </c>
      <c r="D944" s="43">
        <v>346</v>
      </c>
      <c r="E944" s="43">
        <v>2107</v>
      </c>
      <c r="F944" s="46">
        <v>71</v>
      </c>
      <c r="G944" s="46">
        <v>11</v>
      </c>
      <c r="H944" s="44">
        <v>86</v>
      </c>
      <c r="I944" s="44">
        <v>39</v>
      </c>
      <c r="J944" s="44">
        <v>57</v>
      </c>
      <c r="K944" s="44">
        <v>7</v>
      </c>
      <c r="L944" s="44">
        <v>11</v>
      </c>
      <c r="M944" s="44">
        <v>41</v>
      </c>
      <c r="N944" s="44">
        <v>3</v>
      </c>
      <c r="O944" s="44">
        <v>24</v>
      </c>
      <c r="P944" s="44">
        <v>10</v>
      </c>
      <c r="R944" s="45">
        <v>82</v>
      </c>
      <c r="S944" s="45">
        <v>189</v>
      </c>
      <c r="T944" s="45">
        <v>11</v>
      </c>
      <c r="U944" s="45">
        <v>44</v>
      </c>
      <c r="V944" s="44">
        <v>34</v>
      </c>
    </row>
    <row r="945" spans="2:22" x14ac:dyDescent="0.25">
      <c r="B945" s="41">
        <v>45787</v>
      </c>
      <c r="C945" s="43">
        <v>2147</v>
      </c>
      <c r="D945" s="43">
        <v>145</v>
      </c>
      <c r="E945" s="43">
        <v>2002</v>
      </c>
      <c r="F945" s="46">
        <v>23</v>
      </c>
      <c r="G945" s="46">
        <v>6</v>
      </c>
      <c r="H945" s="44">
        <v>32</v>
      </c>
      <c r="I945" s="44">
        <v>14</v>
      </c>
      <c r="J945" s="44">
        <v>30</v>
      </c>
      <c r="K945" s="44">
        <v>1</v>
      </c>
      <c r="L945" s="44">
        <v>11</v>
      </c>
      <c r="M945" s="44">
        <v>10</v>
      </c>
      <c r="N945" s="44">
        <v>2</v>
      </c>
      <c r="O945" s="44">
        <v>14</v>
      </c>
      <c r="P945" s="44">
        <v>5</v>
      </c>
      <c r="R945" s="45">
        <v>29</v>
      </c>
      <c r="S945" s="45">
        <v>77</v>
      </c>
      <c r="T945" s="45">
        <v>11</v>
      </c>
      <c r="U945" s="45">
        <v>12</v>
      </c>
      <c r="V945" s="44">
        <v>19</v>
      </c>
    </row>
    <row r="946" spans="2:22" x14ac:dyDescent="0.25">
      <c r="B946" s="41">
        <v>45788</v>
      </c>
      <c r="C946" s="43">
        <v>2091</v>
      </c>
      <c r="D946" s="43">
        <v>90</v>
      </c>
      <c r="E946" s="43">
        <v>2001</v>
      </c>
      <c r="F946" s="46">
        <v>13</v>
      </c>
      <c r="G946" s="46">
        <v>3</v>
      </c>
      <c r="H946" s="44">
        <v>14</v>
      </c>
      <c r="I946" s="44">
        <v>7</v>
      </c>
      <c r="J946" s="44">
        <v>17</v>
      </c>
      <c r="K946" s="44">
        <v>3</v>
      </c>
      <c r="L946" s="44">
        <v>1</v>
      </c>
      <c r="M946" s="44">
        <v>3</v>
      </c>
      <c r="N946" s="44">
        <v>0</v>
      </c>
      <c r="O946" s="44">
        <v>21</v>
      </c>
      <c r="P946" s="44">
        <v>7</v>
      </c>
      <c r="R946" s="45">
        <v>16</v>
      </c>
      <c r="S946" s="45">
        <v>41</v>
      </c>
      <c r="T946" s="45">
        <v>1</v>
      </c>
      <c r="U946" s="45">
        <v>3</v>
      </c>
      <c r="V946" s="44">
        <v>28</v>
      </c>
    </row>
    <row r="947" spans="2:22" x14ac:dyDescent="0.25">
      <c r="B947" s="41">
        <v>45789</v>
      </c>
      <c r="C947" s="43">
        <v>2421</v>
      </c>
      <c r="D947" s="43">
        <v>363</v>
      </c>
      <c r="E947" s="43">
        <v>2058</v>
      </c>
      <c r="F947" s="46">
        <v>63</v>
      </c>
      <c r="G947" s="46">
        <v>13</v>
      </c>
      <c r="H947" s="44">
        <v>86</v>
      </c>
      <c r="I947" s="44">
        <v>44</v>
      </c>
      <c r="J947" s="44">
        <v>50</v>
      </c>
      <c r="K947" s="44">
        <v>8</v>
      </c>
      <c r="L947" s="44">
        <v>12</v>
      </c>
      <c r="M947" s="44">
        <v>52</v>
      </c>
      <c r="N947" s="44">
        <v>7</v>
      </c>
      <c r="O947" s="44">
        <v>40</v>
      </c>
      <c r="P947" s="44">
        <v>11</v>
      </c>
      <c r="R947" s="45">
        <v>76</v>
      </c>
      <c r="S947" s="45">
        <v>188</v>
      </c>
      <c r="T947" s="45">
        <v>12</v>
      </c>
      <c r="U947" s="45">
        <v>59</v>
      </c>
      <c r="V947" s="44">
        <v>51</v>
      </c>
    </row>
    <row r="948" spans="2:22" x14ac:dyDescent="0.25">
      <c r="B948" s="41">
        <v>45790</v>
      </c>
      <c r="C948" s="43">
        <v>2489</v>
      </c>
      <c r="D948" s="43">
        <v>383</v>
      </c>
      <c r="E948" s="43">
        <v>2106</v>
      </c>
      <c r="F948" s="46">
        <v>70</v>
      </c>
      <c r="G948" s="46">
        <v>17</v>
      </c>
      <c r="H948" s="44">
        <v>83</v>
      </c>
      <c r="I948" s="44">
        <v>41</v>
      </c>
      <c r="J948" s="44">
        <v>70</v>
      </c>
      <c r="K948" s="44">
        <v>1</v>
      </c>
      <c r="L948" s="44">
        <v>13</v>
      </c>
      <c r="M948" s="44">
        <v>48</v>
      </c>
      <c r="N948" s="44">
        <v>4</v>
      </c>
      <c r="O948" s="44">
        <v>35</v>
      </c>
      <c r="P948" s="44">
        <v>11</v>
      </c>
      <c r="R948" s="45">
        <v>87</v>
      </c>
      <c r="S948" s="45">
        <v>195</v>
      </c>
      <c r="T948" s="45">
        <v>13</v>
      </c>
      <c r="U948" s="45">
        <v>52</v>
      </c>
      <c r="V948" s="44">
        <v>46</v>
      </c>
    </row>
    <row r="949" spans="2:22" x14ac:dyDescent="0.25">
      <c r="B949" s="41">
        <v>45791</v>
      </c>
      <c r="C949" s="43">
        <v>2543</v>
      </c>
      <c r="D949" s="43">
        <v>399</v>
      </c>
      <c r="E949" s="43">
        <v>2144</v>
      </c>
      <c r="F949" s="46">
        <v>80</v>
      </c>
      <c r="G949" s="46">
        <v>12</v>
      </c>
      <c r="H949" s="44">
        <v>98</v>
      </c>
      <c r="I949" s="44">
        <v>52</v>
      </c>
      <c r="J949" s="44">
        <v>69</v>
      </c>
      <c r="K949" s="44">
        <v>1</v>
      </c>
      <c r="L949" s="44">
        <v>16</v>
      </c>
      <c r="M949" s="44">
        <v>44</v>
      </c>
      <c r="N949" s="44">
        <v>4</v>
      </c>
      <c r="O949" s="44">
        <v>37</v>
      </c>
      <c r="P949" s="44">
        <v>4</v>
      </c>
      <c r="R949" s="45">
        <v>92</v>
      </c>
      <c r="S949" s="45">
        <v>220</v>
      </c>
      <c r="T949" s="45">
        <v>16</v>
      </c>
      <c r="U949" s="45">
        <v>48</v>
      </c>
      <c r="V949" s="44">
        <v>41</v>
      </c>
    </row>
    <row r="950" spans="2:22" x14ac:dyDescent="0.25">
      <c r="B950" s="41">
        <v>45792</v>
      </c>
      <c r="C950" s="43">
        <v>2472</v>
      </c>
      <c r="D950" s="43">
        <v>412</v>
      </c>
      <c r="E950" s="43">
        <v>2060</v>
      </c>
      <c r="F950" s="46">
        <v>97</v>
      </c>
      <c r="G950" s="46">
        <v>14</v>
      </c>
      <c r="H950" s="44">
        <v>78</v>
      </c>
      <c r="I950" s="44">
        <v>57</v>
      </c>
      <c r="J950" s="44">
        <v>77</v>
      </c>
      <c r="K950" s="44">
        <v>2</v>
      </c>
      <c r="L950" s="44">
        <v>13</v>
      </c>
      <c r="M950" s="44">
        <v>58</v>
      </c>
      <c r="N950" s="44">
        <v>3</v>
      </c>
      <c r="O950" s="44">
        <v>27</v>
      </c>
      <c r="P950" s="44">
        <v>10</v>
      </c>
      <c r="R950" s="45">
        <v>111</v>
      </c>
      <c r="S950" s="45">
        <v>214</v>
      </c>
      <c r="T950" s="45">
        <v>13</v>
      </c>
      <c r="U950" s="45">
        <v>61</v>
      </c>
      <c r="V950" s="44">
        <v>37</v>
      </c>
    </row>
    <row r="951" spans="2:22" x14ac:dyDescent="0.25">
      <c r="B951" s="41">
        <v>45793</v>
      </c>
      <c r="C951" s="43">
        <v>2501</v>
      </c>
      <c r="D951" s="43">
        <v>420</v>
      </c>
      <c r="E951" s="43">
        <v>2081</v>
      </c>
      <c r="F951" s="46">
        <v>92</v>
      </c>
      <c r="G951" s="46">
        <v>12</v>
      </c>
      <c r="H951" s="44">
        <v>103</v>
      </c>
      <c r="I951" s="44">
        <v>37</v>
      </c>
      <c r="J951" s="44">
        <v>92</v>
      </c>
      <c r="K951" s="44">
        <v>2</v>
      </c>
      <c r="L951" s="44">
        <v>18</v>
      </c>
      <c r="M951" s="44">
        <v>51</v>
      </c>
      <c r="N951" s="44">
        <v>3</v>
      </c>
      <c r="O951" s="44">
        <v>24</v>
      </c>
      <c r="P951" s="44">
        <v>7</v>
      </c>
      <c r="R951" s="45">
        <v>104</v>
      </c>
      <c r="S951" s="45">
        <v>234</v>
      </c>
      <c r="T951" s="45">
        <v>18</v>
      </c>
      <c r="U951" s="45">
        <v>54</v>
      </c>
      <c r="V951" s="44">
        <v>31</v>
      </c>
    </row>
    <row r="952" spans="2:22" x14ac:dyDescent="0.25">
      <c r="B952" s="41">
        <v>45794</v>
      </c>
      <c r="C952" s="43">
        <v>2183</v>
      </c>
      <c r="D952" s="43">
        <v>147</v>
      </c>
      <c r="E952" s="43">
        <v>2036</v>
      </c>
      <c r="F952" s="46">
        <v>38</v>
      </c>
      <c r="G952" s="46">
        <v>4</v>
      </c>
      <c r="H952" s="44">
        <v>31</v>
      </c>
      <c r="I952" s="44">
        <v>9</v>
      </c>
      <c r="J952" s="44">
        <v>29</v>
      </c>
      <c r="K952" s="44">
        <v>1</v>
      </c>
      <c r="L952" s="44">
        <v>7</v>
      </c>
      <c r="M952" s="44">
        <v>10</v>
      </c>
      <c r="N952" s="44">
        <v>1</v>
      </c>
      <c r="O952" s="44">
        <v>17</v>
      </c>
      <c r="P952" s="44">
        <v>9</v>
      </c>
      <c r="R952" s="45">
        <v>42</v>
      </c>
      <c r="S952" s="45">
        <v>70</v>
      </c>
      <c r="T952" s="45">
        <v>7</v>
      </c>
      <c r="U952" s="45">
        <v>11</v>
      </c>
      <c r="V952" s="44">
        <v>26</v>
      </c>
    </row>
    <row r="953" spans="2:22" x14ac:dyDescent="0.25">
      <c r="B953" s="41">
        <v>45795</v>
      </c>
      <c r="C953" s="43">
        <v>2094</v>
      </c>
      <c r="D953" s="43">
        <v>74</v>
      </c>
      <c r="E953" s="43">
        <v>2020</v>
      </c>
      <c r="F953" s="46">
        <v>7</v>
      </c>
      <c r="G953" s="46">
        <v>0</v>
      </c>
      <c r="H953" s="44">
        <v>12</v>
      </c>
      <c r="I953" s="44">
        <v>11</v>
      </c>
      <c r="J953" s="44">
        <v>19</v>
      </c>
      <c r="K953" s="44">
        <v>1</v>
      </c>
      <c r="L953" s="44">
        <v>5</v>
      </c>
      <c r="M953" s="44">
        <v>7</v>
      </c>
      <c r="N953" s="44">
        <v>0</v>
      </c>
      <c r="O953" s="44">
        <v>15</v>
      </c>
      <c r="P953" s="44">
        <v>4</v>
      </c>
      <c r="R953" s="45">
        <v>7</v>
      </c>
      <c r="S953" s="45">
        <v>43</v>
      </c>
      <c r="T953" s="45">
        <v>5</v>
      </c>
      <c r="U953" s="45">
        <v>7</v>
      </c>
      <c r="V953" s="44">
        <v>19</v>
      </c>
    </row>
    <row r="954" spans="2:22" x14ac:dyDescent="0.25">
      <c r="B954" s="41">
        <v>45796</v>
      </c>
      <c r="C954" s="43">
        <v>2324</v>
      </c>
      <c r="D954" s="43">
        <v>363</v>
      </c>
      <c r="E954" s="43">
        <v>1961</v>
      </c>
      <c r="F954" s="46">
        <v>65</v>
      </c>
      <c r="G954" s="46">
        <v>8</v>
      </c>
      <c r="H954" s="44">
        <v>55</v>
      </c>
      <c r="I954" s="44">
        <v>40</v>
      </c>
      <c r="J954" s="44">
        <v>54</v>
      </c>
      <c r="K954" s="44">
        <v>0</v>
      </c>
      <c r="L954" s="44">
        <v>22</v>
      </c>
      <c r="M954" s="44">
        <v>56</v>
      </c>
      <c r="N954" s="44">
        <v>2</v>
      </c>
      <c r="O954" s="44">
        <v>30</v>
      </c>
      <c r="P954" s="44">
        <v>41</v>
      </c>
      <c r="R954" s="45">
        <v>73</v>
      </c>
      <c r="S954" s="45">
        <v>149</v>
      </c>
      <c r="T954" s="45">
        <v>22</v>
      </c>
      <c r="U954" s="45">
        <v>58</v>
      </c>
      <c r="V954" s="44">
        <v>71</v>
      </c>
    </row>
    <row r="955" spans="2:22" x14ac:dyDescent="0.25">
      <c r="B955" s="41">
        <v>45797</v>
      </c>
      <c r="C955" s="43">
        <v>2391</v>
      </c>
      <c r="D955" s="43">
        <v>373</v>
      </c>
      <c r="E955" s="43">
        <v>2018</v>
      </c>
      <c r="F955" s="46">
        <v>73</v>
      </c>
      <c r="G955" s="46">
        <v>13</v>
      </c>
      <c r="H955" s="44">
        <v>87</v>
      </c>
      <c r="I955" s="44">
        <v>64</v>
      </c>
      <c r="J955" s="44">
        <v>47</v>
      </c>
      <c r="K955" s="44">
        <v>3</v>
      </c>
      <c r="L955" s="44">
        <v>15</v>
      </c>
      <c r="M955" s="44">
        <v>46</v>
      </c>
      <c r="N955" s="44">
        <v>1</v>
      </c>
      <c r="O955" s="44">
        <v>27</v>
      </c>
      <c r="P955" s="44">
        <v>5</v>
      </c>
      <c r="R955" s="45">
        <v>86</v>
      </c>
      <c r="S955" s="45">
        <v>201</v>
      </c>
      <c r="T955" s="45">
        <v>15</v>
      </c>
      <c r="U955" s="45">
        <v>47</v>
      </c>
      <c r="V955" s="44">
        <v>32</v>
      </c>
    </row>
    <row r="956" spans="2:22" x14ac:dyDescent="0.25">
      <c r="B956" s="41">
        <v>45798</v>
      </c>
      <c r="C956" s="43">
        <v>2451</v>
      </c>
      <c r="D956" s="43">
        <v>415</v>
      </c>
      <c r="E956" s="43">
        <v>2036</v>
      </c>
      <c r="F956" s="46">
        <v>79</v>
      </c>
      <c r="G956" s="46">
        <v>9</v>
      </c>
      <c r="H956" s="44">
        <v>97</v>
      </c>
      <c r="I956" s="44">
        <v>51</v>
      </c>
      <c r="J956" s="44">
        <v>81</v>
      </c>
      <c r="K956" s="44">
        <v>0</v>
      </c>
      <c r="L956" s="44">
        <v>15</v>
      </c>
      <c r="M956" s="44">
        <v>47</v>
      </c>
      <c r="N956" s="44">
        <v>3</v>
      </c>
      <c r="O956" s="44">
        <v>35</v>
      </c>
      <c r="P956" s="44">
        <v>6</v>
      </c>
      <c r="R956" s="45">
        <v>88</v>
      </c>
      <c r="S956" s="45">
        <v>229</v>
      </c>
      <c r="T956" s="45">
        <v>15</v>
      </c>
      <c r="U956" s="45">
        <v>50</v>
      </c>
      <c r="V956" s="44">
        <v>41</v>
      </c>
    </row>
    <row r="957" spans="2:22" x14ac:dyDescent="0.25">
      <c r="B957" s="41">
        <v>45799</v>
      </c>
      <c r="C957" s="43">
        <v>2445</v>
      </c>
      <c r="D957" s="43">
        <v>386</v>
      </c>
      <c r="E957" s="43">
        <v>2059</v>
      </c>
      <c r="F957" s="46">
        <v>66</v>
      </c>
      <c r="G957" s="46">
        <v>15</v>
      </c>
      <c r="H957" s="44">
        <v>80</v>
      </c>
      <c r="I957" s="44">
        <v>60</v>
      </c>
      <c r="J957" s="44">
        <v>68</v>
      </c>
      <c r="K957" s="44">
        <v>5</v>
      </c>
      <c r="L957" s="44">
        <v>16</v>
      </c>
      <c r="M957" s="44">
        <v>43</v>
      </c>
      <c r="N957" s="44">
        <v>5</v>
      </c>
      <c r="O957" s="44">
        <v>27</v>
      </c>
      <c r="P957" s="44">
        <v>5</v>
      </c>
      <c r="R957" s="45">
        <v>81</v>
      </c>
      <c r="S957" s="45">
        <v>213</v>
      </c>
      <c r="T957" s="45">
        <v>16</v>
      </c>
      <c r="U957" s="45">
        <v>48</v>
      </c>
      <c r="V957" s="44">
        <v>32</v>
      </c>
    </row>
    <row r="958" spans="2:22" x14ac:dyDescent="0.25">
      <c r="B958" s="41">
        <v>45800</v>
      </c>
      <c r="C958" s="43">
        <v>2531</v>
      </c>
      <c r="D958" s="43">
        <v>471</v>
      </c>
      <c r="E958" s="43">
        <v>2060</v>
      </c>
      <c r="F958" s="46">
        <v>78</v>
      </c>
      <c r="G958" s="46">
        <v>20</v>
      </c>
      <c r="H958" s="44">
        <v>151</v>
      </c>
      <c r="I958" s="44">
        <v>38</v>
      </c>
      <c r="J958" s="44">
        <v>68</v>
      </c>
      <c r="K958" s="44">
        <v>3</v>
      </c>
      <c r="L958" s="44">
        <v>25</v>
      </c>
      <c r="M958" s="44">
        <v>49</v>
      </c>
      <c r="N958" s="44">
        <v>6</v>
      </c>
      <c r="O958" s="44">
        <v>37</v>
      </c>
      <c r="P958" s="44">
        <v>6</v>
      </c>
      <c r="R958" s="45">
        <v>98</v>
      </c>
      <c r="S958" s="45">
        <v>260</v>
      </c>
      <c r="T958" s="45">
        <v>25</v>
      </c>
      <c r="U958" s="45">
        <v>55</v>
      </c>
      <c r="V958" s="44">
        <v>43</v>
      </c>
    </row>
    <row r="959" spans="2:22" x14ac:dyDescent="0.25">
      <c r="B959" s="41">
        <v>45801</v>
      </c>
      <c r="C959" s="43">
        <v>2211</v>
      </c>
      <c r="D959" s="43">
        <v>196</v>
      </c>
      <c r="E959" s="43">
        <v>2015</v>
      </c>
      <c r="F959" s="46">
        <v>24</v>
      </c>
      <c r="G959" s="46">
        <v>13</v>
      </c>
      <c r="H959" s="44">
        <v>39</v>
      </c>
      <c r="I959" s="44">
        <v>26</v>
      </c>
      <c r="J959" s="44">
        <v>41</v>
      </c>
      <c r="K959" s="44">
        <v>0</v>
      </c>
      <c r="L959" s="44">
        <v>7</v>
      </c>
      <c r="M959" s="44">
        <v>9</v>
      </c>
      <c r="N959" s="44">
        <v>1</v>
      </c>
      <c r="O959" s="44">
        <v>27</v>
      </c>
      <c r="P959" s="44">
        <v>11</v>
      </c>
      <c r="R959" s="45">
        <v>37</v>
      </c>
      <c r="S959" s="45">
        <v>106</v>
      </c>
      <c r="T959" s="45">
        <v>7</v>
      </c>
      <c r="U959" s="45">
        <v>10</v>
      </c>
      <c r="V959" s="44">
        <v>38</v>
      </c>
    </row>
    <row r="960" spans="2:22" x14ac:dyDescent="0.25">
      <c r="B960" s="41">
        <v>45802</v>
      </c>
      <c r="C960" s="43">
        <v>2105</v>
      </c>
      <c r="D960" s="43">
        <v>109</v>
      </c>
      <c r="E960" s="43">
        <v>1996</v>
      </c>
      <c r="F960" s="46">
        <v>18</v>
      </c>
      <c r="G960" s="46">
        <v>3</v>
      </c>
      <c r="H960" s="44">
        <v>19</v>
      </c>
      <c r="I960" s="44">
        <v>12</v>
      </c>
      <c r="J960" s="44">
        <v>16</v>
      </c>
      <c r="K960" s="44">
        <v>2</v>
      </c>
      <c r="L960" s="44">
        <v>6</v>
      </c>
      <c r="M960" s="44">
        <v>3</v>
      </c>
      <c r="N960" s="44">
        <v>1</v>
      </c>
      <c r="O960" s="44">
        <v>27</v>
      </c>
      <c r="P960" s="44">
        <v>9</v>
      </c>
      <c r="R960" s="45">
        <v>21</v>
      </c>
      <c r="S960" s="45">
        <v>49</v>
      </c>
      <c r="T960" s="45">
        <v>6</v>
      </c>
      <c r="U960" s="45">
        <v>4</v>
      </c>
      <c r="V960" s="44">
        <v>36</v>
      </c>
    </row>
    <row r="961" spans="2:22" x14ac:dyDescent="0.25">
      <c r="B961" s="41">
        <v>45803</v>
      </c>
      <c r="C961" s="43">
        <v>2100</v>
      </c>
      <c r="D961" s="43">
        <v>174</v>
      </c>
      <c r="E961" s="43">
        <v>1926</v>
      </c>
      <c r="F961" s="46">
        <v>29</v>
      </c>
      <c r="G961" s="46">
        <v>6</v>
      </c>
      <c r="H961" s="44">
        <v>41</v>
      </c>
      <c r="I961" s="44">
        <v>25</v>
      </c>
      <c r="J961" s="44">
        <v>13</v>
      </c>
      <c r="K961" s="44">
        <v>2</v>
      </c>
      <c r="L961" s="44">
        <v>2</v>
      </c>
      <c r="M961" s="44">
        <v>21</v>
      </c>
      <c r="N961" s="44">
        <v>4</v>
      </c>
      <c r="O961" s="44">
        <v>19</v>
      </c>
      <c r="P961" s="44">
        <v>16</v>
      </c>
      <c r="R961" s="45">
        <v>35</v>
      </c>
      <c r="S961" s="45">
        <v>81</v>
      </c>
      <c r="T961" s="45">
        <v>2</v>
      </c>
      <c r="U961" s="45">
        <v>25</v>
      </c>
      <c r="V961" s="44">
        <v>35</v>
      </c>
    </row>
    <row r="962" spans="2:22" x14ac:dyDescent="0.25">
      <c r="B962" s="41">
        <v>45804</v>
      </c>
      <c r="C962" s="43">
        <v>2211</v>
      </c>
      <c r="D962" s="43">
        <v>285</v>
      </c>
      <c r="E962" s="43">
        <v>1926</v>
      </c>
      <c r="F962" s="46">
        <v>50</v>
      </c>
      <c r="G962" s="46">
        <v>13</v>
      </c>
      <c r="H962" s="44">
        <v>56</v>
      </c>
      <c r="I962" s="44">
        <v>35</v>
      </c>
      <c r="J962" s="44">
        <v>39</v>
      </c>
      <c r="K962" s="44">
        <v>5</v>
      </c>
      <c r="L962" s="44">
        <v>5</v>
      </c>
      <c r="M962" s="44">
        <v>37</v>
      </c>
      <c r="N962" s="44">
        <v>7</v>
      </c>
      <c r="O962" s="44">
        <v>36</v>
      </c>
      <c r="P962" s="44">
        <v>7</v>
      </c>
      <c r="R962" s="45">
        <v>63</v>
      </c>
      <c r="S962" s="45">
        <v>135</v>
      </c>
      <c r="T962" s="45">
        <v>5</v>
      </c>
      <c r="U962" s="45">
        <v>44</v>
      </c>
      <c r="V962" s="44">
        <v>43</v>
      </c>
    </row>
    <row r="963" spans="2:22" x14ac:dyDescent="0.25">
      <c r="B963" s="41">
        <v>45805</v>
      </c>
      <c r="C963" s="43">
        <v>2368</v>
      </c>
      <c r="D963" s="43">
        <v>356</v>
      </c>
      <c r="E963" s="43">
        <v>2012</v>
      </c>
      <c r="F963" s="46">
        <v>94</v>
      </c>
      <c r="G963" s="46">
        <v>12</v>
      </c>
      <c r="H963" s="44">
        <v>87</v>
      </c>
      <c r="I963" s="44">
        <v>38</v>
      </c>
      <c r="J963" s="44">
        <v>44</v>
      </c>
      <c r="K963" s="44">
        <v>3</v>
      </c>
      <c r="L963" s="44">
        <v>15</v>
      </c>
      <c r="M963" s="44">
        <v>33</v>
      </c>
      <c r="N963" s="44">
        <v>5</v>
      </c>
      <c r="O963" s="44">
        <v>30</v>
      </c>
      <c r="P963" s="44">
        <v>8</v>
      </c>
      <c r="R963" s="45">
        <v>106</v>
      </c>
      <c r="S963" s="45">
        <v>172</v>
      </c>
      <c r="T963" s="45">
        <v>15</v>
      </c>
      <c r="U963" s="45">
        <v>38</v>
      </c>
      <c r="V963" s="44">
        <v>38</v>
      </c>
    </row>
    <row r="964" spans="2:22" x14ac:dyDescent="0.25">
      <c r="B964" s="41">
        <v>45806</v>
      </c>
      <c r="C964" s="43">
        <v>2433</v>
      </c>
      <c r="D964" s="43">
        <v>351</v>
      </c>
      <c r="E964" s="43">
        <v>2082</v>
      </c>
      <c r="F964" s="46">
        <v>70</v>
      </c>
      <c r="G964" s="46">
        <v>18</v>
      </c>
      <c r="H964" s="44">
        <v>81</v>
      </c>
      <c r="I964" s="44">
        <v>37</v>
      </c>
      <c r="J964" s="44">
        <v>55</v>
      </c>
      <c r="K964" s="44">
        <v>7</v>
      </c>
      <c r="L964" s="44">
        <v>24</v>
      </c>
      <c r="M964" s="44">
        <v>42</v>
      </c>
      <c r="N964" s="44">
        <v>4</v>
      </c>
      <c r="O964" s="44">
        <v>29</v>
      </c>
      <c r="P964" s="44">
        <v>6</v>
      </c>
      <c r="R964" s="45">
        <v>88</v>
      </c>
      <c r="S964" s="45">
        <v>180</v>
      </c>
      <c r="T964" s="45">
        <v>24</v>
      </c>
      <c r="U964" s="45">
        <v>46</v>
      </c>
      <c r="V964" s="44">
        <v>35</v>
      </c>
    </row>
    <row r="965" spans="2:22" x14ac:dyDescent="0.25">
      <c r="B965" s="41">
        <v>45807</v>
      </c>
      <c r="C965" s="43">
        <v>2401</v>
      </c>
      <c r="D965" s="43">
        <v>355</v>
      </c>
      <c r="E965" s="43">
        <v>2046</v>
      </c>
      <c r="F965" s="46">
        <v>75</v>
      </c>
      <c r="G965" s="46">
        <v>13</v>
      </c>
      <c r="H965" s="44">
        <v>96</v>
      </c>
      <c r="I965" s="44">
        <v>34</v>
      </c>
      <c r="J965" s="44">
        <v>50</v>
      </c>
      <c r="K965" s="44">
        <v>6</v>
      </c>
      <c r="L965" s="44">
        <v>10</v>
      </c>
      <c r="M965" s="44">
        <v>37</v>
      </c>
      <c r="N965" s="44">
        <v>8</v>
      </c>
      <c r="O965" s="44">
        <v>27</v>
      </c>
      <c r="P965" s="44">
        <v>7</v>
      </c>
      <c r="R965" s="45">
        <v>88</v>
      </c>
      <c r="S965" s="45">
        <v>186</v>
      </c>
      <c r="T965" s="45">
        <v>10</v>
      </c>
      <c r="U965" s="45">
        <v>45</v>
      </c>
      <c r="V965" s="44">
        <v>34</v>
      </c>
    </row>
    <row r="966" spans="2:22" x14ac:dyDescent="0.25">
      <c r="B966" s="41">
        <v>45808</v>
      </c>
      <c r="C966" s="43">
        <v>2183</v>
      </c>
      <c r="D966" s="43">
        <v>184</v>
      </c>
      <c r="E966" s="43">
        <v>1999</v>
      </c>
      <c r="F966" s="46">
        <v>30</v>
      </c>
      <c r="G966" s="46">
        <v>7</v>
      </c>
      <c r="H966" s="44">
        <v>47</v>
      </c>
      <c r="I966" s="44">
        <v>21</v>
      </c>
      <c r="J966" s="44">
        <v>31</v>
      </c>
      <c r="K966" s="44">
        <v>3</v>
      </c>
      <c r="L966" s="44">
        <v>8</v>
      </c>
      <c r="M966" s="44">
        <v>7</v>
      </c>
      <c r="N966" s="44">
        <v>5</v>
      </c>
      <c r="O966" s="44">
        <v>24</v>
      </c>
      <c r="P966" s="44">
        <v>7</v>
      </c>
      <c r="R966" s="45">
        <v>37</v>
      </c>
      <c r="S966" s="45">
        <v>102</v>
      </c>
      <c r="T966" s="45">
        <v>8</v>
      </c>
      <c r="U966" s="45">
        <v>12</v>
      </c>
      <c r="V966" s="44" t="s">
        <v>47</v>
      </c>
    </row>
    <row r="967" spans="2:22" x14ac:dyDescent="0.25">
      <c r="B967" s="41">
        <v>45809</v>
      </c>
      <c r="C967" s="43">
        <v>2059</v>
      </c>
      <c r="D967" s="43">
        <v>97</v>
      </c>
      <c r="E967" s="43">
        <v>1962</v>
      </c>
      <c r="F967" s="46">
        <v>9</v>
      </c>
      <c r="G967" s="46">
        <v>1</v>
      </c>
      <c r="H967" s="44">
        <v>26</v>
      </c>
      <c r="I967" s="44">
        <v>13</v>
      </c>
      <c r="J967" s="44">
        <v>17</v>
      </c>
      <c r="K967" s="44">
        <v>2</v>
      </c>
      <c r="L967" s="44">
        <v>3</v>
      </c>
      <c r="M967" s="44">
        <v>7</v>
      </c>
      <c r="N967" s="44">
        <v>2</v>
      </c>
      <c r="O967" s="44">
        <v>17</v>
      </c>
      <c r="P967" s="44">
        <v>6</v>
      </c>
      <c r="R967" s="45">
        <v>10</v>
      </c>
      <c r="S967" s="45">
        <v>58</v>
      </c>
      <c r="T967" s="45">
        <v>3</v>
      </c>
      <c r="U967" s="45">
        <v>9</v>
      </c>
      <c r="V967" s="44">
        <v>23</v>
      </c>
    </row>
    <row r="968" spans="2:22" x14ac:dyDescent="0.25">
      <c r="B968" s="41">
        <v>45810</v>
      </c>
      <c r="C968" s="43">
        <v>2376</v>
      </c>
      <c r="D968" s="43">
        <v>366</v>
      </c>
      <c r="E968" s="43">
        <v>2010</v>
      </c>
      <c r="F968" s="46">
        <v>58</v>
      </c>
      <c r="G968" s="46">
        <v>9</v>
      </c>
      <c r="H968" s="44">
        <v>68</v>
      </c>
      <c r="I968" s="44">
        <v>49</v>
      </c>
      <c r="J968" s="44">
        <v>48</v>
      </c>
      <c r="K968" s="44">
        <v>6</v>
      </c>
      <c r="L968" s="44">
        <v>22</v>
      </c>
      <c r="M968" s="44">
        <v>67</v>
      </c>
      <c r="N968" s="44">
        <v>2</v>
      </c>
      <c r="O968" s="44">
        <v>31</v>
      </c>
      <c r="P968" s="44">
        <v>12</v>
      </c>
      <c r="R968" s="45">
        <v>67</v>
      </c>
      <c r="S968" s="45">
        <v>171</v>
      </c>
      <c r="T968" s="45">
        <v>22</v>
      </c>
      <c r="U968" s="45">
        <v>69</v>
      </c>
      <c r="V968" s="44">
        <v>43</v>
      </c>
    </row>
    <row r="969" spans="2:22" x14ac:dyDescent="0.25">
      <c r="B969" s="41">
        <v>45811</v>
      </c>
      <c r="C969" s="43">
        <v>2426</v>
      </c>
      <c r="D969" s="43">
        <v>352</v>
      </c>
      <c r="E969" s="43">
        <v>2074</v>
      </c>
      <c r="F969" s="46">
        <v>69</v>
      </c>
      <c r="G969" s="46">
        <v>11</v>
      </c>
      <c r="H969" s="44">
        <v>70</v>
      </c>
      <c r="I969" s="44">
        <v>54</v>
      </c>
      <c r="J969" s="44">
        <v>60</v>
      </c>
      <c r="K969" s="44">
        <v>4</v>
      </c>
      <c r="L969" s="44">
        <v>20</v>
      </c>
      <c r="M969" s="44">
        <v>39</v>
      </c>
      <c r="N969" s="44">
        <v>2</v>
      </c>
      <c r="O969" s="44">
        <v>29</v>
      </c>
      <c r="P969" s="44">
        <v>7</v>
      </c>
      <c r="R969" s="45">
        <v>80</v>
      </c>
      <c r="S969" s="45">
        <v>188</v>
      </c>
      <c r="T969" s="45">
        <v>20</v>
      </c>
      <c r="U969" s="45">
        <v>41</v>
      </c>
      <c r="V969" s="44">
        <v>36</v>
      </c>
    </row>
    <row r="970" spans="2:22" x14ac:dyDescent="0.25">
      <c r="B970" s="41">
        <v>45812</v>
      </c>
      <c r="C970" s="43">
        <v>2532</v>
      </c>
      <c r="D970" s="43">
        <v>432</v>
      </c>
      <c r="E970" s="43">
        <v>2100</v>
      </c>
      <c r="F970" s="46">
        <v>103</v>
      </c>
      <c r="G970" s="46">
        <v>11</v>
      </c>
      <c r="H970" s="44">
        <v>103</v>
      </c>
      <c r="I970" s="44">
        <v>55</v>
      </c>
      <c r="J970" s="44">
        <v>55</v>
      </c>
      <c r="K970" s="44">
        <v>3</v>
      </c>
      <c r="L970" s="44">
        <v>19</v>
      </c>
      <c r="M970" s="44">
        <v>49</v>
      </c>
      <c r="N970" s="44">
        <v>4</v>
      </c>
      <c r="O970" s="44">
        <v>29</v>
      </c>
      <c r="P970" s="44">
        <v>11</v>
      </c>
      <c r="R970" s="45">
        <v>114</v>
      </c>
      <c r="S970" s="45">
        <v>216</v>
      </c>
      <c r="T970" s="45">
        <v>19</v>
      </c>
      <c r="U970" s="45">
        <v>53</v>
      </c>
      <c r="V970" s="44">
        <v>40</v>
      </c>
    </row>
    <row r="971" spans="2:22" x14ac:dyDescent="0.25">
      <c r="B971" s="41">
        <v>45813</v>
      </c>
      <c r="C971" s="43">
        <v>2497</v>
      </c>
      <c r="D971" s="43">
        <v>388</v>
      </c>
      <c r="E971" s="43">
        <v>2109</v>
      </c>
      <c r="F971" s="46">
        <v>96</v>
      </c>
      <c r="G971" s="46">
        <v>9</v>
      </c>
      <c r="H971" s="44">
        <v>68</v>
      </c>
      <c r="I971" s="44">
        <v>79</v>
      </c>
      <c r="J971" s="44">
        <v>49</v>
      </c>
      <c r="K971" s="44">
        <v>3</v>
      </c>
      <c r="L971" s="44">
        <v>13</v>
      </c>
      <c r="M971" s="44">
        <v>49</v>
      </c>
      <c r="N971" s="44">
        <v>4</v>
      </c>
      <c r="O971" s="44">
        <v>28</v>
      </c>
      <c r="P971" s="44">
        <v>5</v>
      </c>
      <c r="R971" s="45">
        <v>105</v>
      </c>
      <c r="S971" s="45">
        <v>199</v>
      </c>
      <c r="T971" s="45">
        <v>13</v>
      </c>
      <c r="U971" s="45">
        <v>53</v>
      </c>
      <c r="V971" s="44">
        <v>33</v>
      </c>
    </row>
    <row r="972" spans="2:22" x14ac:dyDescent="0.25">
      <c r="B972" s="41">
        <v>45814</v>
      </c>
      <c r="C972" s="43">
        <v>2497</v>
      </c>
      <c r="D972" s="43">
        <v>386</v>
      </c>
      <c r="E972" s="43">
        <v>2111</v>
      </c>
      <c r="F972" s="46">
        <v>84</v>
      </c>
      <c r="G972" s="46">
        <v>11</v>
      </c>
      <c r="H972" s="44">
        <v>76</v>
      </c>
      <c r="I972" s="44">
        <v>49</v>
      </c>
      <c r="J972" s="44">
        <v>60</v>
      </c>
      <c r="K972" s="44">
        <v>7</v>
      </c>
      <c r="L972" s="44">
        <v>16</v>
      </c>
      <c r="M972" s="44">
        <v>57</v>
      </c>
      <c r="N972" s="44">
        <v>6</v>
      </c>
      <c r="O972" s="44">
        <v>28</v>
      </c>
      <c r="P972" s="44">
        <v>8</v>
      </c>
      <c r="R972" s="45">
        <v>95</v>
      </c>
      <c r="S972" s="45">
        <v>192</v>
      </c>
      <c r="T972" s="45">
        <v>16</v>
      </c>
      <c r="U972" s="45">
        <v>63</v>
      </c>
      <c r="V972" s="44">
        <v>36</v>
      </c>
    </row>
    <row r="973" spans="2:22" x14ac:dyDescent="0.25">
      <c r="B973" s="41">
        <v>45815</v>
      </c>
      <c r="C973" s="43">
        <v>2157</v>
      </c>
      <c r="D973" s="43">
        <v>169</v>
      </c>
      <c r="E973" s="43">
        <v>1988</v>
      </c>
      <c r="F973" s="46">
        <v>29</v>
      </c>
      <c r="G973" s="46">
        <v>5</v>
      </c>
      <c r="H973" s="44">
        <v>39</v>
      </c>
      <c r="I973" s="44">
        <v>22</v>
      </c>
      <c r="J973" s="44">
        <v>34</v>
      </c>
      <c r="K973" s="44">
        <v>2</v>
      </c>
      <c r="L973" s="44">
        <v>13</v>
      </c>
      <c r="M973" s="44">
        <v>17</v>
      </c>
      <c r="N973" s="44">
        <v>4</v>
      </c>
      <c r="O973" s="44">
        <v>13</v>
      </c>
      <c r="P973" s="44">
        <v>3</v>
      </c>
      <c r="R973" s="45">
        <v>34</v>
      </c>
      <c r="S973" s="45">
        <v>97</v>
      </c>
      <c r="T973" s="45">
        <v>13</v>
      </c>
      <c r="U973" s="45">
        <v>21</v>
      </c>
      <c r="V973" s="44">
        <v>16</v>
      </c>
    </row>
    <row r="974" spans="2:22" x14ac:dyDescent="0.25">
      <c r="B974" s="41">
        <v>45816</v>
      </c>
      <c r="C974" s="43">
        <v>2121</v>
      </c>
      <c r="D974" s="43">
        <v>85</v>
      </c>
      <c r="E974" s="43">
        <v>2036</v>
      </c>
      <c r="F974" s="46">
        <v>16</v>
      </c>
      <c r="G974" s="46">
        <v>2</v>
      </c>
      <c r="H974" s="44">
        <v>16</v>
      </c>
      <c r="I974" s="44">
        <v>10</v>
      </c>
      <c r="J974" s="44">
        <v>12</v>
      </c>
      <c r="K974" s="44">
        <v>0</v>
      </c>
      <c r="L974" s="44">
        <v>7</v>
      </c>
      <c r="M974" s="44">
        <v>6</v>
      </c>
      <c r="N974" s="44">
        <v>3</v>
      </c>
      <c r="O974" s="44">
        <v>11</v>
      </c>
      <c r="P974" s="44">
        <v>6</v>
      </c>
      <c r="R974" s="45">
        <v>18</v>
      </c>
      <c r="S974" s="45">
        <v>38</v>
      </c>
      <c r="T974" s="45">
        <v>7</v>
      </c>
      <c r="U974" s="45">
        <v>9</v>
      </c>
      <c r="V974" s="44">
        <v>17</v>
      </c>
    </row>
    <row r="975" spans="2:22" x14ac:dyDescent="0.25">
      <c r="B975" s="41">
        <v>45817</v>
      </c>
      <c r="C975" s="43">
        <v>2503</v>
      </c>
      <c r="D975" s="43">
        <v>356</v>
      </c>
      <c r="E975" s="43">
        <v>2147</v>
      </c>
      <c r="F975" s="46">
        <v>56</v>
      </c>
      <c r="G975" s="46">
        <v>41</v>
      </c>
      <c r="H975" s="44">
        <v>75</v>
      </c>
      <c r="I975" s="44">
        <v>39</v>
      </c>
      <c r="J975" s="44">
        <v>49</v>
      </c>
      <c r="K975" s="44">
        <v>5</v>
      </c>
      <c r="L975" s="44">
        <v>20</v>
      </c>
      <c r="M975" s="44">
        <v>36</v>
      </c>
      <c r="N975" s="44">
        <v>0</v>
      </c>
      <c r="O975" s="44">
        <v>36</v>
      </c>
      <c r="P975" s="44">
        <v>7</v>
      </c>
      <c r="R975" s="45">
        <v>97</v>
      </c>
      <c r="S975" s="45">
        <v>168</v>
      </c>
      <c r="T975" s="45">
        <v>20</v>
      </c>
      <c r="U975" s="45">
        <v>36</v>
      </c>
      <c r="V975" s="44">
        <v>43</v>
      </c>
    </row>
    <row r="976" spans="2:22" x14ac:dyDescent="0.25">
      <c r="B976" s="41">
        <v>45818</v>
      </c>
      <c r="C976" s="43">
        <v>2440</v>
      </c>
      <c r="D976" s="43">
        <v>339</v>
      </c>
      <c r="E976" s="43">
        <v>2101</v>
      </c>
      <c r="F976" s="46">
        <v>66</v>
      </c>
      <c r="G976" s="46">
        <v>7</v>
      </c>
      <c r="H976" s="44">
        <v>92</v>
      </c>
      <c r="I976" s="44">
        <v>38</v>
      </c>
      <c r="J976" s="44">
        <v>50</v>
      </c>
      <c r="K976" s="44">
        <v>1</v>
      </c>
      <c r="L976" s="44">
        <v>8</v>
      </c>
      <c r="M976" s="44">
        <v>55</v>
      </c>
      <c r="N976" s="44">
        <v>0</v>
      </c>
      <c r="O976" s="44">
        <v>27</v>
      </c>
      <c r="P976" s="44">
        <v>6</v>
      </c>
      <c r="R976" s="45">
        <v>73</v>
      </c>
      <c r="S976" s="45">
        <v>181</v>
      </c>
      <c r="T976" s="45">
        <v>8</v>
      </c>
      <c r="U976" s="45">
        <v>55</v>
      </c>
      <c r="V976" s="44">
        <v>33</v>
      </c>
    </row>
    <row r="977" spans="2:22" x14ac:dyDescent="0.25">
      <c r="B977" s="41">
        <v>45819</v>
      </c>
      <c r="C977" s="43">
        <v>2504</v>
      </c>
      <c r="D977" s="43">
        <v>426</v>
      </c>
      <c r="E977" s="43">
        <v>2078</v>
      </c>
      <c r="F977" s="46">
        <v>81</v>
      </c>
      <c r="G977" s="46">
        <v>11</v>
      </c>
      <c r="H977" s="44">
        <v>123</v>
      </c>
      <c r="I977" s="44">
        <v>55</v>
      </c>
      <c r="J977" s="44">
        <v>47</v>
      </c>
      <c r="K977" s="44">
        <v>1</v>
      </c>
      <c r="L977" s="44">
        <v>20</v>
      </c>
      <c r="M977" s="44">
        <v>61</v>
      </c>
      <c r="N977" s="44">
        <v>4</v>
      </c>
      <c r="O977" s="44">
        <v>27</v>
      </c>
      <c r="P977" s="44">
        <v>10</v>
      </c>
      <c r="R977" s="45">
        <v>92</v>
      </c>
      <c r="S977" s="45">
        <v>226</v>
      </c>
      <c r="T977" s="45">
        <v>20</v>
      </c>
      <c r="U977" s="45">
        <v>65</v>
      </c>
      <c r="V977" s="44">
        <v>37</v>
      </c>
    </row>
    <row r="978" spans="2:22" x14ac:dyDescent="0.25">
      <c r="B978" s="41">
        <v>45820</v>
      </c>
      <c r="C978" s="43">
        <v>2394</v>
      </c>
      <c r="D978" s="43">
        <v>326</v>
      </c>
      <c r="E978" s="43">
        <v>2068</v>
      </c>
      <c r="F978" s="46">
        <v>60</v>
      </c>
      <c r="G978" s="46">
        <v>8</v>
      </c>
      <c r="H978" s="44">
        <v>91</v>
      </c>
      <c r="I978" s="44">
        <v>45</v>
      </c>
      <c r="J978" s="44">
        <v>53</v>
      </c>
      <c r="K978" s="44">
        <v>3</v>
      </c>
      <c r="L978" s="44">
        <v>19</v>
      </c>
      <c r="M978" s="44">
        <v>33</v>
      </c>
      <c r="N978" s="44">
        <v>0</v>
      </c>
      <c r="O978" s="44">
        <v>16</v>
      </c>
      <c r="P978" s="44">
        <v>6</v>
      </c>
      <c r="R978" s="45">
        <v>68</v>
      </c>
      <c r="S978" s="45">
        <v>192</v>
      </c>
      <c r="T978" s="45">
        <v>19</v>
      </c>
      <c r="U978" s="45">
        <v>33</v>
      </c>
      <c r="V978" s="44">
        <v>22</v>
      </c>
    </row>
    <row r="979" spans="2:22" x14ac:dyDescent="0.25">
      <c r="B979" s="41">
        <v>45821</v>
      </c>
      <c r="C979" s="43">
        <v>2378</v>
      </c>
      <c r="D979" s="43">
        <v>343</v>
      </c>
      <c r="E979" s="43">
        <v>2035</v>
      </c>
      <c r="F979" s="46">
        <v>50</v>
      </c>
      <c r="G979" s="46">
        <v>10</v>
      </c>
      <c r="H979" s="44">
        <v>97</v>
      </c>
      <c r="I979" s="44">
        <v>54</v>
      </c>
      <c r="J979" s="44">
        <v>56</v>
      </c>
      <c r="K979" s="44">
        <v>4</v>
      </c>
      <c r="L979" s="44">
        <v>19</v>
      </c>
      <c r="M979" s="44">
        <v>31</v>
      </c>
      <c r="N979" s="44">
        <v>5</v>
      </c>
      <c r="O979" s="44">
        <v>28</v>
      </c>
      <c r="P979" s="44">
        <v>7</v>
      </c>
      <c r="R979" s="45">
        <v>60</v>
      </c>
      <c r="S979" s="45">
        <v>211</v>
      </c>
      <c r="T979" s="45">
        <v>19</v>
      </c>
      <c r="U979" s="45">
        <v>36</v>
      </c>
      <c r="V979" s="44">
        <v>35</v>
      </c>
    </row>
    <row r="980" spans="2:22" x14ac:dyDescent="0.25">
      <c r="B980" s="41">
        <v>45822</v>
      </c>
      <c r="C980" s="43">
        <v>2172</v>
      </c>
      <c r="D980" s="43">
        <v>157</v>
      </c>
      <c r="E980" s="43">
        <v>2015</v>
      </c>
      <c r="F980" s="46">
        <v>29</v>
      </c>
      <c r="G980" s="46">
        <v>3</v>
      </c>
      <c r="H980" s="44">
        <v>30</v>
      </c>
      <c r="I980" s="44">
        <v>20</v>
      </c>
      <c r="J980" s="44">
        <v>26</v>
      </c>
      <c r="K980" s="44">
        <v>1</v>
      </c>
      <c r="L980" s="44">
        <v>12</v>
      </c>
      <c r="M980" s="44">
        <v>9</v>
      </c>
      <c r="N980" s="44">
        <v>2</v>
      </c>
      <c r="O980" s="44">
        <v>24</v>
      </c>
      <c r="P980" s="44">
        <v>7</v>
      </c>
      <c r="R980" s="45">
        <v>32</v>
      </c>
      <c r="S980" s="45">
        <v>77</v>
      </c>
      <c r="T980" s="45">
        <v>12</v>
      </c>
      <c r="U980" s="45">
        <v>11</v>
      </c>
      <c r="V980" s="44">
        <v>31</v>
      </c>
    </row>
    <row r="981" spans="2:22" x14ac:dyDescent="0.25">
      <c r="B981" s="41">
        <v>45823</v>
      </c>
      <c r="C981" s="43">
        <v>2107</v>
      </c>
      <c r="D981" s="43">
        <v>77</v>
      </c>
      <c r="E981" s="43">
        <v>2030</v>
      </c>
      <c r="F981" s="46">
        <v>8</v>
      </c>
      <c r="G981" s="46">
        <v>0</v>
      </c>
      <c r="H981" s="44">
        <v>10</v>
      </c>
      <c r="I981" s="44">
        <v>15</v>
      </c>
      <c r="J981" s="44">
        <v>16</v>
      </c>
      <c r="K981" s="44">
        <v>3</v>
      </c>
      <c r="L981" s="44">
        <v>6</v>
      </c>
      <c r="M981" s="44">
        <v>2</v>
      </c>
      <c r="N981" s="44">
        <v>1</v>
      </c>
      <c r="O981" s="44">
        <v>13</v>
      </c>
      <c r="P981" s="44">
        <v>5</v>
      </c>
      <c r="R981" s="45">
        <v>8</v>
      </c>
      <c r="S981" s="45">
        <v>44</v>
      </c>
      <c r="T981" s="45">
        <v>6</v>
      </c>
      <c r="U981" s="45">
        <v>3</v>
      </c>
      <c r="V981" s="44">
        <v>18</v>
      </c>
    </row>
    <row r="982" spans="2:22" x14ac:dyDescent="0.25">
      <c r="B982" s="41">
        <v>45824</v>
      </c>
      <c r="C982" s="43">
        <v>2352</v>
      </c>
      <c r="D982" s="43">
        <v>341</v>
      </c>
      <c r="E982" s="43">
        <v>2011</v>
      </c>
      <c r="F982" s="46">
        <v>54</v>
      </c>
      <c r="G982" s="46">
        <v>2</v>
      </c>
      <c r="H982" s="44">
        <v>94</v>
      </c>
      <c r="I982" s="44">
        <v>42</v>
      </c>
      <c r="J982" s="44">
        <v>46</v>
      </c>
      <c r="K982" s="44">
        <v>2</v>
      </c>
      <c r="L982" s="44">
        <v>21</v>
      </c>
      <c r="M982" s="44">
        <v>49</v>
      </c>
      <c r="N982" s="44">
        <v>1</v>
      </c>
      <c r="O982" s="44">
        <v>23</v>
      </c>
      <c r="P982" s="44">
        <v>12</v>
      </c>
      <c r="R982" s="45">
        <v>56</v>
      </c>
      <c r="S982" s="45">
        <v>184</v>
      </c>
      <c r="T982" s="45">
        <v>21</v>
      </c>
      <c r="U982" s="45">
        <v>50</v>
      </c>
      <c r="V982" s="44">
        <v>35</v>
      </c>
    </row>
    <row r="983" spans="2:22" x14ac:dyDescent="0.25">
      <c r="B983" s="41">
        <v>45825</v>
      </c>
      <c r="C983" s="43">
        <v>2272</v>
      </c>
      <c r="D983" s="43">
        <v>305</v>
      </c>
      <c r="E983" s="43">
        <v>1967</v>
      </c>
      <c r="F983" s="46">
        <v>49</v>
      </c>
      <c r="G983" s="46">
        <v>7</v>
      </c>
      <c r="H983" s="44">
        <v>96</v>
      </c>
      <c r="I983" s="44">
        <v>45</v>
      </c>
      <c r="J983" s="44">
        <v>50</v>
      </c>
      <c r="K983" s="44">
        <v>2</v>
      </c>
      <c r="L983" s="44">
        <v>15</v>
      </c>
      <c r="M983" s="44">
        <v>38</v>
      </c>
      <c r="N983" s="44">
        <v>1</v>
      </c>
      <c r="O983" s="44">
        <v>18</v>
      </c>
      <c r="P983" s="44">
        <v>8</v>
      </c>
      <c r="R983" s="45">
        <v>56</v>
      </c>
      <c r="S983" s="45">
        <v>193</v>
      </c>
      <c r="T983" s="45">
        <v>15</v>
      </c>
      <c r="U983" s="45">
        <v>39</v>
      </c>
      <c r="V983" s="44">
        <v>26</v>
      </c>
    </row>
    <row r="984" spans="2:22" x14ac:dyDescent="0.25">
      <c r="B984" s="41">
        <v>45826</v>
      </c>
      <c r="C984" s="43">
        <v>2312</v>
      </c>
      <c r="D984" s="43">
        <v>337</v>
      </c>
      <c r="E984" s="43">
        <v>1975</v>
      </c>
      <c r="F984" s="46">
        <v>61</v>
      </c>
      <c r="G984" s="46">
        <v>17</v>
      </c>
      <c r="H984" s="44">
        <v>80</v>
      </c>
      <c r="I984" s="44">
        <v>51</v>
      </c>
      <c r="J984" s="44">
        <v>63</v>
      </c>
      <c r="K984" s="44">
        <v>1</v>
      </c>
      <c r="L984" s="44">
        <v>16</v>
      </c>
      <c r="M984" s="44">
        <v>40</v>
      </c>
      <c r="N984" s="44">
        <v>6</v>
      </c>
      <c r="O984" s="44">
        <v>18</v>
      </c>
      <c r="P984" s="44">
        <v>7</v>
      </c>
      <c r="R984" s="45">
        <v>78</v>
      </c>
      <c r="S984" s="45">
        <v>195</v>
      </c>
      <c r="T984" s="45">
        <v>16</v>
      </c>
      <c r="U984" s="45">
        <v>46</v>
      </c>
      <c r="V984" s="44">
        <v>25</v>
      </c>
    </row>
    <row r="985" spans="2:22" x14ac:dyDescent="0.25">
      <c r="B985" s="41">
        <v>45827</v>
      </c>
      <c r="C985" s="43">
        <v>2324</v>
      </c>
      <c r="D985" s="43">
        <v>354</v>
      </c>
      <c r="E985" s="43">
        <v>1970</v>
      </c>
      <c r="F985" s="46">
        <v>65</v>
      </c>
      <c r="G985" s="46">
        <v>4</v>
      </c>
      <c r="H985" s="44">
        <v>85</v>
      </c>
      <c r="I985" s="44">
        <v>49</v>
      </c>
      <c r="J985" s="44">
        <v>64</v>
      </c>
      <c r="K985" s="44">
        <v>2</v>
      </c>
      <c r="L985" s="44">
        <v>22</v>
      </c>
      <c r="M985" s="44">
        <v>40</v>
      </c>
      <c r="N985" s="44">
        <v>1</v>
      </c>
      <c r="O985" s="44">
        <v>19</v>
      </c>
      <c r="P985" s="44">
        <v>10</v>
      </c>
      <c r="R985" s="45">
        <v>69</v>
      </c>
      <c r="S985" s="45">
        <v>200</v>
      </c>
      <c r="T985" s="45">
        <v>22</v>
      </c>
      <c r="U985" s="45">
        <v>41</v>
      </c>
      <c r="V985" s="44">
        <v>29</v>
      </c>
    </row>
    <row r="986" spans="2:22" x14ac:dyDescent="0.25">
      <c r="B986" s="41">
        <v>45828</v>
      </c>
      <c r="C986" s="43">
        <v>2244</v>
      </c>
      <c r="D986" s="43">
        <v>349</v>
      </c>
      <c r="E986" s="43">
        <v>1895</v>
      </c>
      <c r="F986" s="46">
        <v>63</v>
      </c>
      <c r="G986" s="46">
        <v>12</v>
      </c>
      <c r="H986" s="44">
        <v>83</v>
      </c>
      <c r="I986" s="44">
        <v>35</v>
      </c>
      <c r="J986" s="44">
        <v>57</v>
      </c>
      <c r="K986" s="44">
        <v>4</v>
      </c>
      <c r="L986" s="44">
        <v>16</v>
      </c>
      <c r="M986" s="44">
        <v>53</v>
      </c>
      <c r="N986" s="44">
        <v>9</v>
      </c>
      <c r="O986" s="44">
        <v>29</v>
      </c>
      <c r="P986" s="44">
        <v>6</v>
      </c>
      <c r="R986" s="45">
        <v>75</v>
      </c>
      <c r="S986" s="45">
        <v>179</v>
      </c>
      <c r="T986" s="45">
        <v>16</v>
      </c>
      <c r="U986" s="45">
        <v>62</v>
      </c>
      <c r="V986" s="44">
        <v>35</v>
      </c>
    </row>
    <row r="987" spans="2:22" x14ac:dyDescent="0.25">
      <c r="B987" s="41">
        <v>45829</v>
      </c>
      <c r="C987" s="43">
        <v>2061</v>
      </c>
      <c r="D987" s="43">
        <v>150</v>
      </c>
      <c r="E987" s="43">
        <v>1911</v>
      </c>
      <c r="F987" s="46">
        <v>27</v>
      </c>
      <c r="G987" s="46">
        <v>4</v>
      </c>
      <c r="H987" s="44">
        <v>32</v>
      </c>
      <c r="I987" s="44">
        <v>18</v>
      </c>
      <c r="J987" s="44">
        <v>33</v>
      </c>
      <c r="K987" s="44">
        <v>0</v>
      </c>
      <c r="L987" s="44">
        <v>8</v>
      </c>
      <c r="M987" s="44">
        <v>12</v>
      </c>
      <c r="N987" s="44">
        <v>3</v>
      </c>
      <c r="O987" s="44">
        <v>15</v>
      </c>
      <c r="P987" s="44">
        <v>8</v>
      </c>
      <c r="R987" s="45">
        <v>31</v>
      </c>
      <c r="S987" s="45">
        <v>83</v>
      </c>
      <c r="T987" s="45">
        <v>8</v>
      </c>
      <c r="U987" s="45">
        <v>15</v>
      </c>
      <c r="V987" s="44">
        <v>23</v>
      </c>
    </row>
    <row r="988" spans="2:22" x14ac:dyDescent="0.25">
      <c r="B988" s="41">
        <v>45830</v>
      </c>
      <c r="C988" s="43">
        <v>1973</v>
      </c>
      <c r="D988" s="43">
        <v>84</v>
      </c>
      <c r="E988" s="43">
        <v>1889</v>
      </c>
      <c r="F988" s="46">
        <v>14</v>
      </c>
      <c r="G988" s="46">
        <v>0</v>
      </c>
      <c r="H988" s="44">
        <v>13</v>
      </c>
      <c r="I988" s="44">
        <v>14</v>
      </c>
      <c r="J988" s="44">
        <v>18</v>
      </c>
      <c r="K988" s="44">
        <v>1</v>
      </c>
      <c r="L988" s="44">
        <v>5</v>
      </c>
      <c r="M988" s="44">
        <v>9</v>
      </c>
      <c r="N988" s="44">
        <v>0</v>
      </c>
      <c r="O988" s="44">
        <v>5</v>
      </c>
      <c r="P988" s="44">
        <v>5</v>
      </c>
      <c r="R988" s="45">
        <v>14</v>
      </c>
      <c r="S988" s="45">
        <v>46</v>
      </c>
      <c r="T988" s="45">
        <v>5</v>
      </c>
      <c r="U988" s="45">
        <v>9</v>
      </c>
      <c r="V988" s="44">
        <v>10</v>
      </c>
    </row>
    <row r="989" spans="2:22" x14ac:dyDescent="0.25">
      <c r="B989" s="41">
        <v>45831</v>
      </c>
      <c r="C989" s="43">
        <v>2247</v>
      </c>
      <c r="D989" s="43">
        <v>347</v>
      </c>
      <c r="E989" s="43">
        <v>1900</v>
      </c>
      <c r="F989" s="46">
        <v>48</v>
      </c>
      <c r="G989" s="46">
        <v>4</v>
      </c>
      <c r="H989" s="44">
        <v>70</v>
      </c>
      <c r="I989" s="44">
        <v>35</v>
      </c>
      <c r="J989" s="44">
        <v>59</v>
      </c>
      <c r="K989" s="44">
        <v>1</v>
      </c>
      <c r="L989" s="44">
        <v>30</v>
      </c>
      <c r="M989" s="44">
        <v>44</v>
      </c>
      <c r="N989" s="44">
        <v>2</v>
      </c>
      <c r="O989" s="44">
        <v>25</v>
      </c>
      <c r="P989" s="44">
        <v>3</v>
      </c>
      <c r="R989" s="45">
        <v>52</v>
      </c>
      <c r="S989" s="45">
        <v>165</v>
      </c>
      <c r="T989" s="45">
        <v>30</v>
      </c>
      <c r="U989" s="45">
        <v>46</v>
      </c>
      <c r="V989" s="44">
        <v>28</v>
      </c>
    </row>
    <row r="990" spans="2:22" x14ac:dyDescent="0.25">
      <c r="B990" s="41">
        <v>45832</v>
      </c>
      <c r="C990" s="43">
        <v>2192</v>
      </c>
      <c r="D990" s="43">
        <v>361</v>
      </c>
      <c r="E990" s="43">
        <v>1831</v>
      </c>
      <c r="F990" s="46">
        <v>53</v>
      </c>
      <c r="G990" s="46">
        <v>7</v>
      </c>
      <c r="H990" s="44">
        <v>87</v>
      </c>
      <c r="I990" s="44">
        <v>40</v>
      </c>
      <c r="J990" s="44">
        <v>68</v>
      </c>
      <c r="K990" s="44">
        <v>1</v>
      </c>
      <c r="L990" s="44">
        <v>14</v>
      </c>
      <c r="M990" s="44">
        <v>33</v>
      </c>
      <c r="N990" s="44">
        <v>6</v>
      </c>
      <c r="O990" s="44">
        <v>23</v>
      </c>
      <c r="P990" s="44">
        <v>12</v>
      </c>
      <c r="R990" s="45">
        <v>60</v>
      </c>
      <c r="S990" s="45">
        <v>196</v>
      </c>
      <c r="T990" s="45">
        <v>14</v>
      </c>
      <c r="U990" s="45">
        <v>39</v>
      </c>
      <c r="V990" s="44">
        <v>35</v>
      </c>
    </row>
    <row r="991" spans="2:22" x14ac:dyDescent="0.25">
      <c r="B991" s="41">
        <v>45833</v>
      </c>
      <c r="C991" s="43">
        <v>2273</v>
      </c>
      <c r="D991" s="43">
        <v>364</v>
      </c>
      <c r="E991" s="43">
        <v>1909</v>
      </c>
      <c r="F991" s="46">
        <v>64</v>
      </c>
      <c r="G991" s="46">
        <v>7</v>
      </c>
      <c r="H991" s="44">
        <v>59</v>
      </c>
      <c r="I991" s="44">
        <v>47</v>
      </c>
      <c r="J991" s="44">
        <v>49</v>
      </c>
      <c r="K991" s="44">
        <v>1</v>
      </c>
      <c r="L991" s="44">
        <v>54</v>
      </c>
      <c r="M991" s="44">
        <v>39</v>
      </c>
      <c r="N991" s="44">
        <v>1</v>
      </c>
      <c r="O991" s="44">
        <v>20</v>
      </c>
      <c r="P991" s="44">
        <v>8</v>
      </c>
      <c r="R991" s="45">
        <v>71</v>
      </c>
      <c r="S991" s="45">
        <v>156</v>
      </c>
      <c r="T991" s="45">
        <v>54</v>
      </c>
      <c r="U991" s="45">
        <v>40</v>
      </c>
      <c r="V991" s="44">
        <v>28</v>
      </c>
    </row>
    <row r="992" spans="2:22" x14ac:dyDescent="0.25">
      <c r="B992" s="41">
        <v>45834</v>
      </c>
      <c r="C992" s="43">
        <v>2256</v>
      </c>
      <c r="D992" s="43">
        <v>379</v>
      </c>
      <c r="E992" s="43">
        <v>1877</v>
      </c>
      <c r="F992" s="46">
        <v>62</v>
      </c>
      <c r="G992" s="46">
        <v>4</v>
      </c>
      <c r="H992" s="44">
        <v>67</v>
      </c>
      <c r="I992" s="44">
        <v>55</v>
      </c>
      <c r="J992" s="44">
        <v>65</v>
      </c>
      <c r="K992" s="44">
        <v>2</v>
      </c>
      <c r="L992" s="44">
        <v>18</v>
      </c>
      <c r="M992" s="44">
        <v>55</v>
      </c>
      <c r="N992" s="44">
        <v>5</v>
      </c>
      <c r="O992" s="44">
        <v>24</v>
      </c>
      <c r="P992" s="44">
        <v>4</v>
      </c>
      <c r="R992" s="45">
        <v>66</v>
      </c>
      <c r="S992" s="45">
        <v>189</v>
      </c>
      <c r="T992" s="45">
        <v>18</v>
      </c>
      <c r="U992" s="45">
        <v>60</v>
      </c>
      <c r="V992" s="44">
        <v>28</v>
      </c>
    </row>
    <row r="993" spans="2:22" x14ac:dyDescent="0.25">
      <c r="B993" s="41">
        <v>45835</v>
      </c>
      <c r="C993" s="43">
        <v>2152</v>
      </c>
      <c r="D993" s="43">
        <v>339</v>
      </c>
      <c r="E993" s="43">
        <v>1813</v>
      </c>
      <c r="F993" s="46">
        <v>65</v>
      </c>
      <c r="G993" s="46">
        <v>7</v>
      </c>
      <c r="H993" s="44">
        <v>77</v>
      </c>
      <c r="I993" s="44">
        <v>40</v>
      </c>
      <c r="J993" s="44">
        <v>51</v>
      </c>
      <c r="K993" s="44">
        <v>2</v>
      </c>
      <c r="L993" s="44">
        <v>12</v>
      </c>
      <c r="M993" s="44">
        <v>34</v>
      </c>
      <c r="N993" s="44">
        <v>4</v>
      </c>
      <c r="O993" s="44">
        <v>24</v>
      </c>
      <c r="P993" s="44">
        <v>9</v>
      </c>
      <c r="R993" s="45">
        <v>72</v>
      </c>
      <c r="S993" s="45">
        <v>170</v>
      </c>
      <c r="T993" s="45">
        <v>12</v>
      </c>
      <c r="U993" s="45">
        <v>38</v>
      </c>
      <c r="V993" s="44">
        <v>33</v>
      </c>
    </row>
    <row r="994" spans="2:22" x14ac:dyDescent="0.25">
      <c r="B994" s="41">
        <v>45836</v>
      </c>
      <c r="C994" s="43">
        <v>1992</v>
      </c>
      <c r="D994" s="43">
        <v>151</v>
      </c>
      <c r="E994" s="43">
        <v>1841</v>
      </c>
      <c r="F994" s="46">
        <v>26</v>
      </c>
      <c r="G994" s="46">
        <v>6</v>
      </c>
      <c r="H994" s="44">
        <v>33</v>
      </c>
      <c r="I994" s="44">
        <v>15</v>
      </c>
      <c r="J994" s="44">
        <v>26</v>
      </c>
      <c r="K994" s="44">
        <v>0</v>
      </c>
      <c r="L994" s="44">
        <v>7</v>
      </c>
      <c r="M994" s="44">
        <v>6</v>
      </c>
      <c r="N994" s="44">
        <v>0</v>
      </c>
      <c r="O994" s="44">
        <v>12</v>
      </c>
      <c r="P994" s="44">
        <v>6</v>
      </c>
      <c r="R994" s="45">
        <v>32</v>
      </c>
      <c r="S994" s="45">
        <v>74</v>
      </c>
      <c r="T994" s="45">
        <v>7</v>
      </c>
      <c r="U994" s="45">
        <v>6</v>
      </c>
      <c r="V994" s="44">
        <v>18</v>
      </c>
    </row>
    <row r="995" spans="2:22" x14ac:dyDescent="0.25">
      <c r="B995" s="41">
        <v>45837</v>
      </c>
      <c r="C995" s="43">
        <v>1925</v>
      </c>
      <c r="D995" s="43">
        <v>100</v>
      </c>
      <c r="E995" s="43">
        <v>1825</v>
      </c>
      <c r="F995" s="46">
        <v>9</v>
      </c>
      <c r="G995" s="46">
        <v>0</v>
      </c>
      <c r="H995" s="44">
        <v>17</v>
      </c>
      <c r="I995" s="44">
        <v>9</v>
      </c>
      <c r="J995" s="44">
        <v>16</v>
      </c>
      <c r="K995" s="44">
        <v>1</v>
      </c>
      <c r="L995" s="44">
        <v>2</v>
      </c>
      <c r="M995" s="44">
        <v>5</v>
      </c>
      <c r="N995" s="44">
        <v>0</v>
      </c>
      <c r="O995" s="44">
        <v>18</v>
      </c>
      <c r="P995" s="44">
        <v>3</v>
      </c>
      <c r="R995" s="45">
        <v>9</v>
      </c>
      <c r="S995" s="45">
        <v>43</v>
      </c>
      <c r="T995" s="45">
        <v>2</v>
      </c>
      <c r="U995" s="45">
        <v>5</v>
      </c>
      <c r="V995" s="44">
        <v>21</v>
      </c>
    </row>
    <row r="996" spans="2:22" x14ac:dyDescent="0.25">
      <c r="B996" s="41">
        <v>45838</v>
      </c>
      <c r="C996" s="43">
        <v>2192</v>
      </c>
      <c r="D996" s="43">
        <v>315</v>
      </c>
      <c r="E996" s="43">
        <v>1877</v>
      </c>
      <c r="F996" s="46">
        <v>48</v>
      </c>
      <c r="G996" s="46">
        <v>4</v>
      </c>
      <c r="H996" s="44">
        <v>54</v>
      </c>
      <c r="I996" s="44">
        <v>46</v>
      </c>
      <c r="J996" s="44">
        <v>31</v>
      </c>
      <c r="K996" s="44">
        <v>6</v>
      </c>
      <c r="L996" s="44">
        <v>28</v>
      </c>
      <c r="M996" s="44">
        <v>33</v>
      </c>
      <c r="N996" s="44">
        <v>5</v>
      </c>
      <c r="O996" s="44">
        <v>25</v>
      </c>
      <c r="P996" s="44">
        <v>13</v>
      </c>
      <c r="R996" s="45">
        <v>52</v>
      </c>
      <c r="S996" s="45">
        <v>137</v>
      </c>
      <c r="T996" s="45">
        <v>28</v>
      </c>
      <c r="U996" s="45">
        <v>38</v>
      </c>
      <c r="V996" s="44">
        <v>38</v>
      </c>
    </row>
    <row r="997" spans="2:22" x14ac:dyDescent="0.25">
      <c r="B997" s="41">
        <v>45839</v>
      </c>
      <c r="C997" s="43">
        <v>2277</v>
      </c>
      <c r="D997" s="43">
        <v>357</v>
      </c>
      <c r="E997" s="43">
        <v>1920</v>
      </c>
      <c r="F997" s="46">
        <v>53</v>
      </c>
      <c r="G997" s="46">
        <v>8</v>
      </c>
      <c r="H997" s="44">
        <v>73</v>
      </c>
      <c r="I997" s="44">
        <v>56</v>
      </c>
      <c r="J997" s="44">
        <v>48</v>
      </c>
      <c r="K997" s="44">
        <v>4</v>
      </c>
      <c r="L997" s="44">
        <v>26</v>
      </c>
      <c r="M997" s="44">
        <v>34</v>
      </c>
      <c r="N997" s="44">
        <v>3</v>
      </c>
      <c r="O997" s="44">
        <v>27</v>
      </c>
      <c r="P997" s="44">
        <v>5</v>
      </c>
      <c r="R997" s="45">
        <v>61</v>
      </c>
      <c r="S997" s="45">
        <v>181</v>
      </c>
      <c r="T997" s="45">
        <v>26</v>
      </c>
      <c r="U997" s="45">
        <v>37</v>
      </c>
      <c r="V997" s="44">
        <v>32</v>
      </c>
    </row>
    <row r="998" spans="2:22" x14ac:dyDescent="0.25">
      <c r="B998" s="41">
        <v>45840</v>
      </c>
      <c r="C998" s="43">
        <v>2274</v>
      </c>
      <c r="D998" s="43">
        <v>392</v>
      </c>
      <c r="E998" s="43">
        <v>1882</v>
      </c>
      <c r="F998" s="46">
        <v>68</v>
      </c>
      <c r="G998" s="46">
        <v>12</v>
      </c>
      <c r="H998" s="44">
        <v>61</v>
      </c>
      <c r="I998" s="44">
        <v>47</v>
      </c>
      <c r="J998" s="44">
        <v>60</v>
      </c>
      <c r="K998" s="44">
        <v>5</v>
      </c>
      <c r="L998" s="44">
        <v>51</v>
      </c>
      <c r="M998" s="44">
        <v>34</v>
      </c>
      <c r="N998" s="44">
        <v>1</v>
      </c>
      <c r="O998" s="44">
        <v>21</v>
      </c>
      <c r="P998" s="44">
        <v>12</v>
      </c>
      <c r="R998" s="45">
        <v>80</v>
      </c>
      <c r="S998" s="45">
        <v>173</v>
      </c>
      <c r="T998" s="45">
        <v>51</v>
      </c>
      <c r="U998" s="45">
        <v>35</v>
      </c>
      <c r="V998" s="44">
        <v>33</v>
      </c>
    </row>
    <row r="999" spans="2:22" x14ac:dyDescent="0.25">
      <c r="B999" s="41">
        <v>45841</v>
      </c>
      <c r="C999" s="43">
        <v>2275</v>
      </c>
      <c r="D999" s="43">
        <v>404</v>
      </c>
      <c r="E999" s="43">
        <v>1871</v>
      </c>
      <c r="F999" s="46">
        <v>67</v>
      </c>
      <c r="G999" s="46">
        <v>9</v>
      </c>
      <c r="H999" s="44">
        <v>83</v>
      </c>
      <c r="I999" s="44">
        <v>56</v>
      </c>
      <c r="J999" s="44">
        <v>57</v>
      </c>
      <c r="K999" s="44">
        <v>6</v>
      </c>
      <c r="L999" s="44">
        <v>28</v>
      </c>
      <c r="M999" s="44">
        <v>30</v>
      </c>
      <c r="N999" s="44">
        <v>7</v>
      </c>
      <c r="O999" s="44">
        <v>32</v>
      </c>
      <c r="P999" s="44">
        <v>10</v>
      </c>
      <c r="R999" s="45">
        <v>76</v>
      </c>
      <c r="S999" s="45">
        <v>202</v>
      </c>
      <c r="T999" s="45">
        <v>28</v>
      </c>
      <c r="U999" s="45">
        <v>37</v>
      </c>
      <c r="V999" s="44">
        <v>42</v>
      </c>
    </row>
    <row r="1000" spans="2:22" x14ac:dyDescent="0.25">
      <c r="B1000" s="41">
        <v>45842</v>
      </c>
      <c r="C1000" s="43">
        <v>2181</v>
      </c>
      <c r="D1000" s="43">
        <v>363</v>
      </c>
      <c r="E1000" s="43">
        <v>1818</v>
      </c>
      <c r="F1000" s="46">
        <v>70</v>
      </c>
      <c r="G1000" s="46">
        <v>15</v>
      </c>
      <c r="H1000" s="44">
        <v>65</v>
      </c>
      <c r="I1000" s="44">
        <v>45</v>
      </c>
      <c r="J1000" s="44">
        <v>62</v>
      </c>
      <c r="K1000" s="44">
        <v>7</v>
      </c>
      <c r="L1000" s="44">
        <v>19</v>
      </c>
      <c r="M1000" s="44">
        <v>40</v>
      </c>
      <c r="N1000" s="44">
        <v>5</v>
      </c>
      <c r="O1000" s="44">
        <v>12</v>
      </c>
      <c r="P1000" s="44">
        <v>5</v>
      </c>
      <c r="R1000" s="45">
        <v>85</v>
      </c>
      <c r="S1000" s="45">
        <v>179</v>
      </c>
      <c r="T1000" s="45">
        <v>19</v>
      </c>
      <c r="U1000" s="45">
        <v>45</v>
      </c>
      <c r="V1000" s="44">
        <v>17</v>
      </c>
    </row>
    <row r="1001" spans="2:22" x14ac:dyDescent="0.25">
      <c r="B1001" s="41">
        <v>45843</v>
      </c>
      <c r="C1001" s="43">
        <v>1976</v>
      </c>
      <c r="D1001" s="43">
        <v>176</v>
      </c>
      <c r="E1001" s="43">
        <v>1800</v>
      </c>
      <c r="F1001" s="46">
        <v>27</v>
      </c>
      <c r="G1001" s="46">
        <v>0</v>
      </c>
      <c r="H1001" s="44">
        <v>30</v>
      </c>
      <c r="I1001" s="44">
        <v>28</v>
      </c>
      <c r="J1001" s="44">
        <v>20</v>
      </c>
      <c r="K1001" s="44">
        <v>3</v>
      </c>
      <c r="L1001" s="44">
        <v>7</v>
      </c>
      <c r="M1001" s="44">
        <v>14</v>
      </c>
      <c r="N1001" s="44">
        <v>0</v>
      </c>
      <c r="O1001" s="44">
        <v>24</v>
      </c>
      <c r="P1001" s="44">
        <v>4</v>
      </c>
      <c r="R1001" s="45">
        <v>27</v>
      </c>
      <c r="S1001" s="45">
        <v>81</v>
      </c>
      <c r="T1001" s="45">
        <v>7</v>
      </c>
      <c r="U1001" s="45">
        <v>14</v>
      </c>
      <c r="V1001" s="44">
        <v>28</v>
      </c>
    </row>
    <row r="1002" spans="2:22" x14ac:dyDescent="0.25">
      <c r="B1002" s="41">
        <v>45844</v>
      </c>
      <c r="C1002" s="43">
        <v>1885</v>
      </c>
      <c r="D1002" s="43">
        <v>108</v>
      </c>
      <c r="E1002" s="43">
        <v>1777</v>
      </c>
      <c r="F1002" s="46">
        <v>6</v>
      </c>
      <c r="G1002" s="46">
        <v>0</v>
      </c>
      <c r="H1002" s="44">
        <v>24</v>
      </c>
      <c r="I1002" s="44">
        <v>11</v>
      </c>
      <c r="J1002" s="44">
        <v>13</v>
      </c>
      <c r="K1002" s="44">
        <v>0</v>
      </c>
      <c r="L1002" s="44">
        <v>2</v>
      </c>
      <c r="M1002" s="44">
        <v>3</v>
      </c>
      <c r="N1002" s="44">
        <v>1</v>
      </c>
      <c r="O1002" s="44">
        <v>20</v>
      </c>
      <c r="P1002" s="44">
        <v>4</v>
      </c>
      <c r="R1002" s="45">
        <v>6</v>
      </c>
      <c r="S1002" s="45">
        <v>48</v>
      </c>
      <c r="T1002" s="45">
        <v>2</v>
      </c>
      <c r="U1002" s="45">
        <v>4</v>
      </c>
      <c r="V1002" s="44">
        <v>24</v>
      </c>
    </row>
    <row r="1003" spans="2:22" x14ac:dyDescent="0.25">
      <c r="B1003" s="41">
        <v>45845</v>
      </c>
      <c r="C1003" s="43">
        <v>2263</v>
      </c>
      <c r="D1003" s="43">
        <v>284</v>
      </c>
      <c r="E1003" s="43">
        <v>1979</v>
      </c>
      <c r="F1003" s="46">
        <v>34</v>
      </c>
      <c r="G1003" s="46">
        <v>4</v>
      </c>
      <c r="H1003" s="44">
        <v>54</v>
      </c>
      <c r="I1003" s="44">
        <v>37</v>
      </c>
      <c r="J1003" s="44">
        <v>47</v>
      </c>
      <c r="K1003" s="44">
        <v>0</v>
      </c>
      <c r="L1003" s="44">
        <v>35</v>
      </c>
      <c r="M1003" s="44">
        <v>40</v>
      </c>
      <c r="N1003" s="44">
        <v>8</v>
      </c>
      <c r="O1003" s="44">
        <v>30</v>
      </c>
      <c r="P1003" s="44">
        <v>4</v>
      </c>
      <c r="R1003" s="45">
        <v>38</v>
      </c>
      <c r="S1003" s="45">
        <v>138</v>
      </c>
      <c r="T1003" s="45">
        <v>35</v>
      </c>
      <c r="U1003" s="45">
        <v>48</v>
      </c>
      <c r="V1003" s="44">
        <v>34</v>
      </c>
    </row>
    <row r="1004" spans="2:22" x14ac:dyDescent="0.25">
      <c r="B1004" s="41">
        <v>45846</v>
      </c>
      <c r="C1004" s="43">
        <v>2282</v>
      </c>
      <c r="D1004" s="43">
        <v>318</v>
      </c>
      <c r="E1004" s="43">
        <v>1964</v>
      </c>
      <c r="F1004" s="46">
        <v>54</v>
      </c>
      <c r="G1004" s="46">
        <v>11</v>
      </c>
      <c r="H1004" s="44">
        <v>68</v>
      </c>
      <c r="I1004" s="44">
        <v>40</v>
      </c>
      <c r="J1004" s="44">
        <v>49</v>
      </c>
      <c r="K1004" s="44">
        <v>0</v>
      </c>
      <c r="L1004" s="44">
        <v>16</v>
      </c>
      <c r="M1004" s="44">
        <v>45</v>
      </c>
      <c r="N1004" s="44">
        <v>4</v>
      </c>
      <c r="O1004" s="44">
        <v>17</v>
      </c>
      <c r="P1004" s="44">
        <v>21</v>
      </c>
      <c r="R1004" s="45">
        <v>65</v>
      </c>
      <c r="S1004" s="45">
        <v>157</v>
      </c>
      <c r="T1004" s="45">
        <v>16</v>
      </c>
      <c r="U1004" s="45">
        <v>49</v>
      </c>
      <c r="V1004" s="44">
        <v>38</v>
      </c>
    </row>
    <row r="1005" spans="2:22" x14ac:dyDescent="0.25">
      <c r="B1005" s="41">
        <v>45847</v>
      </c>
      <c r="C1005" s="43">
        <v>2335</v>
      </c>
      <c r="D1005" s="43">
        <v>363</v>
      </c>
      <c r="E1005" s="43">
        <v>1972</v>
      </c>
      <c r="F1005" s="46">
        <v>85</v>
      </c>
      <c r="G1005" s="46">
        <v>7</v>
      </c>
      <c r="H1005" s="44">
        <v>75</v>
      </c>
      <c r="I1005" s="44">
        <v>53</v>
      </c>
      <c r="J1005" s="44">
        <v>58</v>
      </c>
      <c r="K1005" s="44">
        <v>2</v>
      </c>
      <c r="L1005" s="44">
        <v>25</v>
      </c>
      <c r="M1005" s="44">
        <v>33</v>
      </c>
      <c r="N1005" s="44">
        <v>7</v>
      </c>
      <c r="O1005" s="44">
        <v>23</v>
      </c>
      <c r="P1005" s="44">
        <v>5</v>
      </c>
      <c r="R1005" s="45">
        <v>92</v>
      </c>
      <c r="S1005" s="45">
        <v>188</v>
      </c>
      <c r="T1005" s="45">
        <v>25</v>
      </c>
      <c r="U1005" s="45">
        <v>40</v>
      </c>
      <c r="V1005" s="44">
        <v>28</v>
      </c>
    </row>
    <row r="1006" spans="2:22" x14ac:dyDescent="0.25">
      <c r="B1006" s="41">
        <v>45848</v>
      </c>
      <c r="C1006" s="43">
        <v>2370</v>
      </c>
      <c r="D1006" s="43">
        <v>378</v>
      </c>
      <c r="E1006" s="43">
        <v>1992</v>
      </c>
      <c r="F1006" s="46">
        <v>83</v>
      </c>
      <c r="G1006" s="46">
        <v>7</v>
      </c>
      <c r="H1006" s="44">
        <v>75</v>
      </c>
      <c r="I1006" s="44">
        <v>60</v>
      </c>
      <c r="J1006" s="44">
        <v>51</v>
      </c>
      <c r="K1006" s="44">
        <v>5</v>
      </c>
      <c r="L1006" s="44">
        <v>28</v>
      </c>
      <c r="M1006" s="44">
        <v>41</v>
      </c>
      <c r="N1006" s="44">
        <v>5</v>
      </c>
      <c r="O1006" s="44">
        <v>28</v>
      </c>
      <c r="P1006" s="44">
        <v>7</v>
      </c>
      <c r="R1006" s="45">
        <v>90</v>
      </c>
      <c r="S1006" s="45">
        <v>191</v>
      </c>
      <c r="T1006" s="45">
        <v>28</v>
      </c>
      <c r="U1006" s="45">
        <v>46</v>
      </c>
      <c r="V1006" s="44">
        <v>35</v>
      </c>
    </row>
    <row r="1007" spans="2:22" x14ac:dyDescent="0.25">
      <c r="B1007" s="41">
        <v>45849</v>
      </c>
      <c r="C1007" s="43">
        <v>2310</v>
      </c>
      <c r="D1007" s="43">
        <v>331</v>
      </c>
      <c r="E1007" s="43">
        <v>1979</v>
      </c>
      <c r="F1007" s="46">
        <v>73</v>
      </c>
      <c r="G1007" s="46">
        <v>8</v>
      </c>
      <c r="H1007" s="44">
        <v>75</v>
      </c>
      <c r="I1007" s="44">
        <v>48</v>
      </c>
      <c r="J1007" s="44">
        <v>55</v>
      </c>
      <c r="K1007" s="44">
        <v>5</v>
      </c>
      <c r="L1007" s="44">
        <v>16</v>
      </c>
      <c r="M1007" s="44">
        <v>39</v>
      </c>
      <c r="N1007" s="44">
        <v>1</v>
      </c>
      <c r="O1007" s="44">
        <v>25</v>
      </c>
      <c r="P1007" s="44">
        <v>5</v>
      </c>
      <c r="R1007" s="45">
        <v>81</v>
      </c>
      <c r="S1007" s="45">
        <v>183</v>
      </c>
      <c r="T1007" s="45">
        <v>16</v>
      </c>
      <c r="U1007" s="45">
        <v>40</v>
      </c>
      <c r="V1007" s="44">
        <v>30</v>
      </c>
    </row>
    <row r="1008" spans="2:22" x14ac:dyDescent="0.25">
      <c r="B1008" s="41">
        <v>45850</v>
      </c>
      <c r="C1008" s="43">
        <v>2024</v>
      </c>
      <c r="D1008" s="43">
        <v>135</v>
      </c>
      <c r="E1008" s="43">
        <v>1889</v>
      </c>
      <c r="F1008" s="46">
        <v>25</v>
      </c>
      <c r="G1008" s="46">
        <v>3</v>
      </c>
      <c r="H1008" s="44">
        <v>23</v>
      </c>
      <c r="I1008" s="44">
        <v>23</v>
      </c>
      <c r="J1008" s="44">
        <v>22</v>
      </c>
      <c r="K1008" s="44">
        <v>2</v>
      </c>
      <c r="L1008" s="44">
        <v>7</v>
      </c>
      <c r="M1008" s="44">
        <v>11</v>
      </c>
      <c r="N1008" s="44">
        <v>0</v>
      </c>
      <c r="O1008" s="44">
        <v>17</v>
      </c>
      <c r="P1008" s="44">
        <v>5</v>
      </c>
      <c r="R1008" s="45">
        <v>28</v>
      </c>
      <c r="S1008" s="45">
        <v>70</v>
      </c>
      <c r="T1008" s="45">
        <v>7</v>
      </c>
      <c r="U1008" s="45">
        <v>11</v>
      </c>
      <c r="V1008" s="44">
        <v>22</v>
      </c>
    </row>
    <row r="1009" spans="2:22" x14ac:dyDescent="0.25">
      <c r="B1009" s="41">
        <v>45851</v>
      </c>
      <c r="C1009" s="43">
        <v>1929</v>
      </c>
      <c r="D1009" s="43">
        <v>65</v>
      </c>
      <c r="E1009" s="43">
        <v>1864</v>
      </c>
      <c r="F1009" s="46">
        <v>9</v>
      </c>
      <c r="G1009" s="46">
        <v>1</v>
      </c>
      <c r="H1009" s="44">
        <v>17</v>
      </c>
      <c r="I1009" s="44">
        <v>9</v>
      </c>
      <c r="J1009" s="44">
        <v>8</v>
      </c>
      <c r="K1009" s="44">
        <v>2</v>
      </c>
      <c r="L1009" s="44">
        <v>3</v>
      </c>
      <c r="M1009" s="44">
        <v>4</v>
      </c>
      <c r="N1009" s="44">
        <v>0</v>
      </c>
      <c r="O1009" s="44">
        <v>11</v>
      </c>
      <c r="P1009" s="44">
        <v>4</v>
      </c>
      <c r="R1009" s="45">
        <v>10</v>
      </c>
      <c r="S1009" s="45">
        <v>36</v>
      </c>
      <c r="T1009" s="45">
        <v>3</v>
      </c>
      <c r="U1009" s="45">
        <v>4</v>
      </c>
      <c r="V1009" s="44">
        <v>15</v>
      </c>
    </row>
    <row r="1010" spans="2:22" x14ac:dyDescent="0.25">
      <c r="B1010" s="41">
        <v>45852</v>
      </c>
      <c r="C1010" s="43">
        <v>2381</v>
      </c>
      <c r="D1010" s="43">
        <v>305</v>
      </c>
      <c r="E1010" s="43">
        <v>2076</v>
      </c>
      <c r="F1010" s="46">
        <v>57</v>
      </c>
      <c r="G1010" s="46">
        <v>4</v>
      </c>
      <c r="H1010" s="44">
        <v>66</v>
      </c>
      <c r="I1010" s="44">
        <v>41</v>
      </c>
      <c r="J1010" s="44">
        <v>38</v>
      </c>
      <c r="K1010" s="44">
        <v>7</v>
      </c>
      <c r="L1010" s="44">
        <v>13</v>
      </c>
      <c r="M1010" s="44">
        <v>47</v>
      </c>
      <c r="N1010" s="44">
        <v>6</v>
      </c>
      <c r="O1010" s="44">
        <v>23</v>
      </c>
      <c r="P1010" s="44">
        <v>5</v>
      </c>
      <c r="R1010" s="45">
        <v>61</v>
      </c>
      <c r="S1010" s="45">
        <v>152</v>
      </c>
      <c r="T1010" s="45">
        <v>13</v>
      </c>
      <c r="U1010" s="45">
        <v>53</v>
      </c>
      <c r="V1010" s="44">
        <v>28</v>
      </c>
    </row>
    <row r="1011" spans="2:22" x14ac:dyDescent="0.25">
      <c r="B1011" s="41">
        <v>45853</v>
      </c>
      <c r="C1011" s="43">
        <v>2336</v>
      </c>
      <c r="D1011" s="43">
        <v>298</v>
      </c>
      <c r="E1011" s="43">
        <v>2038</v>
      </c>
      <c r="F1011" s="46">
        <v>49</v>
      </c>
      <c r="G1011" s="46">
        <v>8</v>
      </c>
      <c r="H1011" s="44">
        <v>54</v>
      </c>
      <c r="I1011" s="44">
        <v>54</v>
      </c>
      <c r="J1011" s="44">
        <v>49</v>
      </c>
      <c r="K1011" s="44">
        <v>4</v>
      </c>
      <c r="L1011" s="44">
        <v>10</v>
      </c>
      <c r="M1011" s="44">
        <v>41</v>
      </c>
      <c r="N1011" s="44">
        <v>4</v>
      </c>
      <c r="O1011" s="44">
        <v>22</v>
      </c>
      <c r="P1011" s="44">
        <v>6</v>
      </c>
      <c r="R1011" s="45">
        <v>57</v>
      </c>
      <c r="S1011" s="45">
        <v>161</v>
      </c>
      <c r="T1011" s="45">
        <v>10</v>
      </c>
      <c r="U1011" s="45">
        <v>45</v>
      </c>
      <c r="V1011" s="44">
        <v>28</v>
      </c>
    </row>
    <row r="1012" spans="2:22" x14ac:dyDescent="0.25">
      <c r="B1012" s="41">
        <v>45854</v>
      </c>
      <c r="C1012" s="43">
        <v>2400</v>
      </c>
      <c r="D1012" s="43">
        <v>339</v>
      </c>
      <c r="E1012" s="43">
        <v>2061</v>
      </c>
      <c r="F1012" s="46">
        <v>72</v>
      </c>
      <c r="G1012" s="46">
        <v>10</v>
      </c>
      <c r="H1012" s="44">
        <v>65</v>
      </c>
      <c r="I1012" s="44">
        <v>50</v>
      </c>
      <c r="J1012" s="44">
        <v>55</v>
      </c>
      <c r="K1012" s="44">
        <v>2</v>
      </c>
      <c r="L1012" s="44">
        <v>12</v>
      </c>
      <c r="M1012" s="44">
        <v>40</v>
      </c>
      <c r="N1012" s="44">
        <v>2</v>
      </c>
      <c r="O1012" s="44">
        <v>24</v>
      </c>
      <c r="P1012" s="44">
        <v>6</v>
      </c>
      <c r="R1012" s="45">
        <v>82</v>
      </c>
      <c r="S1012" s="45">
        <v>172</v>
      </c>
      <c r="T1012" s="45">
        <v>12</v>
      </c>
      <c r="U1012" s="45">
        <v>42</v>
      </c>
      <c r="V1012" s="44">
        <v>30</v>
      </c>
    </row>
    <row r="1013" spans="2:22" x14ac:dyDescent="0.25">
      <c r="B1013" s="41">
        <v>45855</v>
      </c>
      <c r="C1013" s="43">
        <v>2435</v>
      </c>
      <c r="D1013" s="43">
        <v>358</v>
      </c>
      <c r="E1013" s="43">
        <v>2077</v>
      </c>
      <c r="F1013" s="46">
        <v>62</v>
      </c>
      <c r="G1013" s="46">
        <v>7</v>
      </c>
      <c r="H1013" s="44">
        <v>81</v>
      </c>
      <c r="I1013" s="44">
        <v>54</v>
      </c>
      <c r="J1013" s="44">
        <v>62</v>
      </c>
      <c r="K1013" s="44">
        <v>7</v>
      </c>
      <c r="L1013" s="44">
        <v>17</v>
      </c>
      <c r="M1013" s="44">
        <v>33</v>
      </c>
      <c r="N1013" s="44">
        <v>6</v>
      </c>
      <c r="O1013" s="44">
        <v>17</v>
      </c>
      <c r="P1013" s="44">
        <v>10</v>
      </c>
      <c r="R1013" s="45">
        <v>69</v>
      </c>
      <c r="S1013" s="45">
        <v>204</v>
      </c>
      <c r="T1013" s="45">
        <v>17</v>
      </c>
      <c r="U1013" s="45">
        <v>39</v>
      </c>
      <c r="V1013" s="44">
        <v>27</v>
      </c>
    </row>
    <row r="1014" spans="2:22" x14ac:dyDescent="0.25">
      <c r="B1014" s="41">
        <v>45856</v>
      </c>
      <c r="C1014" s="43">
        <v>2434</v>
      </c>
      <c r="D1014" s="43">
        <v>355</v>
      </c>
      <c r="E1014" s="43">
        <v>2079</v>
      </c>
      <c r="F1014" s="46">
        <v>68</v>
      </c>
      <c r="G1014" s="46">
        <v>7</v>
      </c>
      <c r="H1014" s="44">
        <v>61</v>
      </c>
      <c r="I1014" s="44">
        <v>46</v>
      </c>
      <c r="J1014" s="44">
        <v>70</v>
      </c>
      <c r="K1014" s="44">
        <v>3</v>
      </c>
      <c r="L1014" s="44">
        <v>17</v>
      </c>
      <c r="M1014" s="44">
        <v>42</v>
      </c>
      <c r="N1014" s="44">
        <v>4</v>
      </c>
      <c r="O1014" s="44">
        <v>30</v>
      </c>
      <c r="P1014" s="44">
        <v>7</v>
      </c>
      <c r="R1014" s="45">
        <v>75</v>
      </c>
      <c r="S1014" s="45">
        <v>180</v>
      </c>
      <c r="T1014" s="45">
        <v>17</v>
      </c>
      <c r="U1014" s="45">
        <v>46</v>
      </c>
      <c r="V1014" s="44">
        <v>37</v>
      </c>
    </row>
    <row r="1015" spans="2:22" x14ac:dyDescent="0.25">
      <c r="B1015" s="41">
        <v>45857</v>
      </c>
      <c r="C1015" s="43">
        <v>2156</v>
      </c>
      <c r="D1015" s="43">
        <v>141</v>
      </c>
      <c r="E1015" s="43">
        <v>2015</v>
      </c>
      <c r="F1015" s="46">
        <v>18</v>
      </c>
      <c r="G1015" s="46">
        <v>1</v>
      </c>
      <c r="H1015" s="44">
        <v>26</v>
      </c>
      <c r="I1015" s="44">
        <v>15</v>
      </c>
      <c r="J1015" s="44">
        <v>31</v>
      </c>
      <c r="K1015" s="44">
        <v>1</v>
      </c>
      <c r="L1015" s="44">
        <v>10</v>
      </c>
      <c r="M1015" s="44">
        <v>10</v>
      </c>
      <c r="N1015" s="44">
        <v>1</v>
      </c>
      <c r="O1015" s="44">
        <v>24</v>
      </c>
      <c r="P1015" s="44">
        <v>5</v>
      </c>
      <c r="R1015" s="45">
        <v>19</v>
      </c>
      <c r="S1015" s="45">
        <v>73</v>
      </c>
      <c r="T1015" s="45">
        <v>10</v>
      </c>
      <c r="U1015" s="45">
        <v>11</v>
      </c>
      <c r="V1015" s="44">
        <v>29</v>
      </c>
    </row>
    <row r="1016" spans="2:22" x14ac:dyDescent="0.25">
      <c r="B1016" s="41">
        <v>45858</v>
      </c>
      <c r="C1016" s="43">
        <v>2114</v>
      </c>
      <c r="D1016" s="43">
        <v>98</v>
      </c>
      <c r="E1016" s="43">
        <v>2016</v>
      </c>
      <c r="F1016" s="46">
        <v>11</v>
      </c>
      <c r="G1016" s="46">
        <v>1</v>
      </c>
      <c r="H1016" s="44">
        <v>10</v>
      </c>
      <c r="I1016" s="44">
        <v>11</v>
      </c>
      <c r="J1016" s="44">
        <v>17</v>
      </c>
      <c r="K1016" s="44">
        <v>1</v>
      </c>
      <c r="L1016" s="44">
        <v>10</v>
      </c>
      <c r="M1016" s="44">
        <v>8</v>
      </c>
      <c r="N1016" s="44">
        <v>1</v>
      </c>
      <c r="O1016" s="44">
        <v>15</v>
      </c>
      <c r="P1016" s="44">
        <v>8</v>
      </c>
      <c r="R1016" s="45">
        <v>12</v>
      </c>
      <c r="S1016" s="45">
        <v>39</v>
      </c>
      <c r="T1016" s="45">
        <v>10</v>
      </c>
      <c r="U1016" s="45">
        <v>9</v>
      </c>
      <c r="V1016" s="44">
        <v>23</v>
      </c>
    </row>
    <row r="1017" spans="2:22" x14ac:dyDescent="0.25">
      <c r="B1017" s="41">
        <v>45859</v>
      </c>
      <c r="C1017" s="43">
        <v>2495</v>
      </c>
      <c r="D1017" s="43">
        <v>308</v>
      </c>
      <c r="E1017" s="43">
        <v>2187</v>
      </c>
      <c r="F1017" s="46">
        <v>61</v>
      </c>
      <c r="G1017" s="46">
        <v>2</v>
      </c>
      <c r="H1017" s="44">
        <v>61</v>
      </c>
      <c r="I1017" s="44">
        <v>32</v>
      </c>
      <c r="J1017" s="44">
        <v>50</v>
      </c>
      <c r="K1017" s="44">
        <v>6</v>
      </c>
      <c r="L1017" s="44">
        <v>17</v>
      </c>
      <c r="M1017" s="44">
        <v>33</v>
      </c>
      <c r="N1017" s="44">
        <v>5</v>
      </c>
      <c r="O1017" s="44">
        <v>36</v>
      </c>
      <c r="P1017" s="44">
        <v>10</v>
      </c>
      <c r="R1017" s="45">
        <v>63</v>
      </c>
      <c r="S1017" s="45">
        <v>149</v>
      </c>
      <c r="T1017" s="45">
        <v>17</v>
      </c>
      <c r="U1017" s="45">
        <v>38</v>
      </c>
      <c r="V1017" s="44">
        <v>46</v>
      </c>
    </row>
    <row r="1018" spans="2:22" x14ac:dyDescent="0.25">
      <c r="B1018" s="41">
        <v>45860</v>
      </c>
      <c r="C1018" s="43">
        <v>2441</v>
      </c>
      <c r="D1018" s="43">
        <v>309</v>
      </c>
      <c r="E1018" s="43">
        <v>2132</v>
      </c>
      <c r="F1018" s="46">
        <v>56</v>
      </c>
      <c r="G1018" s="46">
        <v>3</v>
      </c>
      <c r="H1018" s="44">
        <v>68</v>
      </c>
      <c r="I1018" s="44">
        <v>50</v>
      </c>
      <c r="J1018" s="44">
        <v>49</v>
      </c>
      <c r="K1018" s="44">
        <v>3</v>
      </c>
      <c r="L1018" s="44">
        <v>20</v>
      </c>
      <c r="M1018" s="44">
        <v>36</v>
      </c>
      <c r="N1018" s="44">
        <v>4</v>
      </c>
      <c r="O1018" s="44">
        <v>22</v>
      </c>
      <c r="P1018" s="44">
        <v>7</v>
      </c>
      <c r="R1018" s="45">
        <v>59</v>
      </c>
      <c r="S1018" s="45">
        <v>170</v>
      </c>
      <c r="T1018" s="45">
        <v>20</v>
      </c>
      <c r="U1018" s="45">
        <v>40</v>
      </c>
      <c r="V1018" s="44">
        <v>29</v>
      </c>
    </row>
    <row r="1019" spans="2:22" x14ac:dyDescent="0.25">
      <c r="B1019" s="41">
        <v>45861</v>
      </c>
      <c r="C1019" s="43">
        <v>2466</v>
      </c>
      <c r="D1019" s="43">
        <v>365</v>
      </c>
      <c r="E1019" s="43">
        <v>2101</v>
      </c>
      <c r="F1019" s="46">
        <v>73</v>
      </c>
      <c r="G1019" s="46">
        <v>5</v>
      </c>
      <c r="H1019" s="44">
        <v>78</v>
      </c>
      <c r="I1019" s="44">
        <v>50</v>
      </c>
      <c r="J1019" s="44">
        <v>69</v>
      </c>
      <c r="K1019" s="44">
        <v>9</v>
      </c>
      <c r="L1019" s="44">
        <v>15</v>
      </c>
      <c r="M1019" s="44">
        <v>38</v>
      </c>
      <c r="N1019" s="44">
        <v>3</v>
      </c>
      <c r="O1019" s="44">
        <v>22</v>
      </c>
      <c r="P1019" s="44">
        <v>10</v>
      </c>
      <c r="R1019" s="45">
        <v>78</v>
      </c>
      <c r="S1019" s="45">
        <v>206</v>
      </c>
      <c r="T1019" s="45">
        <v>15</v>
      </c>
      <c r="U1019" s="45">
        <v>41</v>
      </c>
      <c r="V1019" s="44">
        <v>32</v>
      </c>
    </row>
    <row r="1020" spans="2:22" x14ac:dyDescent="0.25">
      <c r="B1020" s="41">
        <v>45862</v>
      </c>
      <c r="C1020" s="43">
        <v>2456</v>
      </c>
      <c r="D1020" s="43">
        <v>342</v>
      </c>
      <c r="E1020" s="43">
        <v>2114</v>
      </c>
      <c r="F1020" s="46">
        <v>75</v>
      </c>
      <c r="G1020" s="46">
        <v>10</v>
      </c>
      <c r="H1020" s="44">
        <v>62</v>
      </c>
      <c r="I1020" s="44">
        <v>46</v>
      </c>
      <c r="J1020" s="44">
        <v>58</v>
      </c>
      <c r="K1020" s="44">
        <v>2</v>
      </c>
      <c r="L1020" s="44">
        <v>10</v>
      </c>
      <c r="M1020" s="44">
        <v>51</v>
      </c>
      <c r="N1020" s="44">
        <v>7</v>
      </c>
      <c r="O1020" s="44">
        <v>26</v>
      </c>
      <c r="P1020" s="44">
        <v>8</v>
      </c>
      <c r="R1020" s="45">
        <v>85</v>
      </c>
      <c r="S1020" s="45">
        <v>168</v>
      </c>
      <c r="T1020" s="45">
        <v>10</v>
      </c>
      <c r="U1020" s="45">
        <v>58</v>
      </c>
      <c r="V1020" s="44">
        <v>34</v>
      </c>
    </row>
    <row r="1021" spans="2:22" x14ac:dyDescent="0.25">
      <c r="B1021" s="41">
        <v>45863</v>
      </c>
      <c r="C1021" s="43">
        <v>2426</v>
      </c>
      <c r="D1021" s="43">
        <v>316</v>
      </c>
      <c r="E1021" s="43">
        <v>2110</v>
      </c>
      <c r="F1021" s="46">
        <v>59</v>
      </c>
      <c r="G1021" s="46">
        <v>11</v>
      </c>
      <c r="H1021" s="44">
        <v>64</v>
      </c>
      <c r="I1021" s="44">
        <v>50</v>
      </c>
      <c r="J1021" s="44">
        <v>51</v>
      </c>
      <c r="K1021" s="44">
        <v>6</v>
      </c>
      <c r="L1021" s="44">
        <v>19</v>
      </c>
      <c r="M1021" s="44">
        <v>34</v>
      </c>
      <c r="N1021" s="44">
        <v>5</v>
      </c>
      <c r="O1021" s="44">
        <v>17</v>
      </c>
      <c r="P1021" s="44">
        <v>12</v>
      </c>
      <c r="R1021" s="45">
        <v>70</v>
      </c>
      <c r="S1021" s="45">
        <v>171</v>
      </c>
      <c r="T1021" s="45">
        <v>19</v>
      </c>
      <c r="U1021" s="45">
        <v>39</v>
      </c>
      <c r="V1021" s="44">
        <v>29</v>
      </c>
    </row>
    <row r="1022" spans="2:22" x14ac:dyDescent="0.25">
      <c r="B1022" s="41">
        <v>45864</v>
      </c>
      <c r="C1022" s="43">
        <v>2178</v>
      </c>
      <c r="D1022" s="43">
        <v>150</v>
      </c>
      <c r="E1022" s="43">
        <v>2028</v>
      </c>
      <c r="F1022" s="46">
        <v>19</v>
      </c>
      <c r="G1022" s="46">
        <v>3</v>
      </c>
      <c r="H1022" s="44">
        <v>37</v>
      </c>
      <c r="I1022" s="44">
        <v>23</v>
      </c>
      <c r="J1022" s="44">
        <v>27</v>
      </c>
      <c r="K1022" s="44">
        <v>5</v>
      </c>
      <c r="L1022" s="44">
        <v>10</v>
      </c>
      <c r="M1022" s="44">
        <v>13</v>
      </c>
      <c r="N1022" s="44">
        <v>2</v>
      </c>
      <c r="O1022" s="44">
        <v>12</v>
      </c>
      <c r="P1022" s="44">
        <v>9</v>
      </c>
      <c r="R1022" s="45">
        <v>22</v>
      </c>
      <c r="S1022" s="45">
        <v>92</v>
      </c>
      <c r="T1022" s="45">
        <v>10</v>
      </c>
      <c r="U1022" s="45">
        <v>15</v>
      </c>
      <c r="V1022" s="44">
        <v>21</v>
      </c>
    </row>
    <row r="1023" spans="2:22" x14ac:dyDescent="0.25">
      <c r="B1023" s="41">
        <v>45865</v>
      </c>
      <c r="C1023" s="43">
        <v>2171</v>
      </c>
      <c r="D1023" s="43">
        <v>84</v>
      </c>
      <c r="E1023" s="43">
        <v>2087</v>
      </c>
      <c r="F1023" s="46">
        <v>8</v>
      </c>
      <c r="G1023" s="46">
        <v>2</v>
      </c>
      <c r="H1023" s="44">
        <v>10</v>
      </c>
      <c r="I1023" s="44">
        <v>12</v>
      </c>
      <c r="J1023" s="44">
        <v>13</v>
      </c>
      <c r="K1023" s="44">
        <v>2</v>
      </c>
      <c r="L1023" s="44">
        <v>10</v>
      </c>
      <c r="M1023" s="44">
        <v>14</v>
      </c>
      <c r="N1023" s="44">
        <v>0</v>
      </c>
      <c r="O1023" s="44">
        <v>13</v>
      </c>
      <c r="P1023" s="44">
        <v>7</v>
      </c>
      <c r="R1023" s="45">
        <v>10</v>
      </c>
      <c r="S1023" s="45">
        <v>37</v>
      </c>
      <c r="T1023" s="45">
        <v>10</v>
      </c>
      <c r="U1023" s="45">
        <v>14</v>
      </c>
      <c r="V1023" s="44">
        <v>20</v>
      </c>
    </row>
    <row r="1024" spans="2:22" x14ac:dyDescent="0.25">
      <c r="B1024" s="41">
        <v>45866</v>
      </c>
      <c r="C1024" s="43">
        <v>2439</v>
      </c>
      <c r="D1024" s="43">
        <v>269</v>
      </c>
      <c r="E1024" s="43">
        <v>2170</v>
      </c>
      <c r="F1024" s="46">
        <v>49</v>
      </c>
      <c r="G1024" s="46">
        <v>3</v>
      </c>
      <c r="H1024" s="44">
        <v>51</v>
      </c>
      <c r="I1024" s="44">
        <v>33</v>
      </c>
      <c r="J1024" s="44">
        <v>44</v>
      </c>
      <c r="K1024" s="44">
        <v>2</v>
      </c>
      <c r="L1024" s="44">
        <v>31</v>
      </c>
      <c r="M1024" s="44">
        <v>44</v>
      </c>
      <c r="N1024" s="44">
        <v>3</v>
      </c>
      <c r="O1024" s="44">
        <v>21</v>
      </c>
      <c r="P1024" s="44">
        <v>8</v>
      </c>
      <c r="R1024" s="45">
        <v>52</v>
      </c>
      <c r="S1024" s="45">
        <v>130</v>
      </c>
      <c r="T1024" s="45">
        <v>31</v>
      </c>
      <c r="U1024" s="45">
        <v>47</v>
      </c>
      <c r="V1024" s="44">
        <v>29</v>
      </c>
    </row>
    <row r="1025" spans="2:22" x14ac:dyDescent="0.25">
      <c r="B1025" s="41">
        <v>45867</v>
      </c>
      <c r="C1025" s="43">
        <v>2398</v>
      </c>
      <c r="D1025" s="43">
        <v>298</v>
      </c>
      <c r="E1025" s="43">
        <v>2100</v>
      </c>
      <c r="F1025" s="46">
        <v>48</v>
      </c>
      <c r="G1025" s="46">
        <v>4</v>
      </c>
      <c r="H1025" s="44">
        <v>71</v>
      </c>
      <c r="I1025" s="44">
        <v>37</v>
      </c>
      <c r="J1025" s="44">
        <v>77</v>
      </c>
      <c r="K1025" s="44">
        <v>0</v>
      </c>
      <c r="L1025" s="44">
        <v>19</v>
      </c>
      <c r="M1025" s="44">
        <v>36</v>
      </c>
      <c r="N1025" s="44">
        <v>7</v>
      </c>
      <c r="O1025" s="44">
        <v>15</v>
      </c>
      <c r="P1025" s="44">
        <v>5</v>
      </c>
      <c r="R1025" s="45">
        <v>52</v>
      </c>
      <c r="S1025" s="45">
        <v>185</v>
      </c>
      <c r="T1025" s="45">
        <v>19</v>
      </c>
      <c r="U1025" s="45">
        <v>43</v>
      </c>
      <c r="V1025" s="44">
        <v>20</v>
      </c>
    </row>
    <row r="1026" spans="2:22" x14ac:dyDescent="0.25">
      <c r="B1026" s="41">
        <v>45868</v>
      </c>
      <c r="C1026" s="43">
        <v>2452</v>
      </c>
      <c r="D1026" s="43">
        <v>308</v>
      </c>
      <c r="E1026" s="43">
        <v>2144</v>
      </c>
      <c r="F1026" s="46">
        <v>61</v>
      </c>
      <c r="G1026" s="46">
        <v>7</v>
      </c>
      <c r="H1026" s="44">
        <v>71</v>
      </c>
      <c r="I1026" s="44">
        <v>34</v>
      </c>
      <c r="J1026" s="44">
        <v>53</v>
      </c>
      <c r="K1026" s="44">
        <v>3</v>
      </c>
      <c r="L1026" s="44">
        <v>28</v>
      </c>
      <c r="M1026" s="44">
        <v>44</v>
      </c>
      <c r="N1026" s="44">
        <v>3</v>
      </c>
      <c r="O1026" s="44">
        <v>16</v>
      </c>
      <c r="P1026" s="44">
        <v>7</v>
      </c>
      <c r="R1026" s="45">
        <v>68</v>
      </c>
      <c r="S1026" s="45">
        <v>161</v>
      </c>
      <c r="T1026" s="45">
        <v>28</v>
      </c>
      <c r="U1026" s="45">
        <v>47</v>
      </c>
      <c r="V1026" s="44">
        <v>23</v>
      </c>
    </row>
    <row r="1027" spans="2:22" x14ac:dyDescent="0.25">
      <c r="B1027" s="41">
        <v>45869</v>
      </c>
      <c r="C1027" s="43">
        <v>2502</v>
      </c>
      <c r="D1027" s="43">
        <v>339</v>
      </c>
      <c r="E1027" s="43">
        <v>2163</v>
      </c>
      <c r="F1027" s="46">
        <v>55</v>
      </c>
      <c r="G1027" s="46">
        <v>9</v>
      </c>
      <c r="H1027" s="44">
        <v>70</v>
      </c>
      <c r="I1027" s="44">
        <v>39</v>
      </c>
      <c r="J1027" s="44">
        <v>65</v>
      </c>
      <c r="K1027" s="44">
        <v>5</v>
      </c>
      <c r="L1027" s="44">
        <v>16</v>
      </c>
      <c r="M1027" s="44">
        <v>53</v>
      </c>
      <c r="N1027" s="44">
        <v>3</v>
      </c>
      <c r="O1027" s="44">
        <v>27</v>
      </c>
      <c r="P1027" s="44">
        <v>9</v>
      </c>
      <c r="R1027" s="45">
        <v>64</v>
      </c>
      <c r="S1027" s="45">
        <v>179</v>
      </c>
      <c r="T1027" s="45">
        <v>16</v>
      </c>
      <c r="U1027" s="45">
        <v>56</v>
      </c>
      <c r="V1027" s="44">
        <v>36</v>
      </c>
    </row>
    <row r="1028" spans="2:22" x14ac:dyDescent="0.25">
      <c r="B1028" s="41">
        <v>45870</v>
      </c>
      <c r="C1028" s="43">
        <v>2477</v>
      </c>
      <c r="D1028" s="43">
        <v>325</v>
      </c>
      <c r="E1028" s="43">
        <v>2152</v>
      </c>
      <c r="F1028" s="46">
        <v>58</v>
      </c>
      <c r="G1028" s="46">
        <v>1</v>
      </c>
      <c r="H1028" s="44">
        <v>66</v>
      </c>
      <c r="I1028" s="44">
        <v>56</v>
      </c>
      <c r="J1028" s="44">
        <v>71</v>
      </c>
      <c r="K1028" s="44">
        <v>3</v>
      </c>
      <c r="L1028" s="44">
        <v>23</v>
      </c>
      <c r="M1028" s="44">
        <v>38</v>
      </c>
      <c r="N1028" s="44">
        <v>1</v>
      </c>
      <c r="O1028" s="44">
        <v>20</v>
      </c>
      <c r="P1028" s="44">
        <v>5</v>
      </c>
      <c r="R1028" s="45">
        <v>59</v>
      </c>
      <c r="S1028" s="45">
        <v>196</v>
      </c>
      <c r="T1028" s="45">
        <v>23</v>
      </c>
      <c r="U1028" s="45">
        <v>39</v>
      </c>
      <c r="V1028" s="44">
        <v>25</v>
      </c>
    </row>
    <row r="1029" spans="2:22" x14ac:dyDescent="0.25">
      <c r="B1029" s="41">
        <v>45871</v>
      </c>
      <c r="C1029" s="43">
        <v>2250</v>
      </c>
      <c r="D1029" s="43">
        <v>142</v>
      </c>
      <c r="E1029" s="43">
        <v>2108</v>
      </c>
      <c r="F1029" s="46">
        <v>29</v>
      </c>
      <c r="G1029" s="46">
        <v>6</v>
      </c>
      <c r="H1029" s="44">
        <v>35</v>
      </c>
      <c r="I1029" s="44">
        <v>19</v>
      </c>
      <c r="J1029" s="44">
        <v>19</v>
      </c>
      <c r="K1029" s="44">
        <v>4</v>
      </c>
      <c r="L1029" s="44">
        <v>7</v>
      </c>
      <c r="M1029" s="44">
        <v>7</v>
      </c>
      <c r="N1029" s="44">
        <v>1</v>
      </c>
      <c r="O1029" s="44">
        <v>18</v>
      </c>
      <c r="P1029" s="44">
        <v>8</v>
      </c>
      <c r="R1029" s="45">
        <v>35</v>
      </c>
      <c r="S1029" s="45">
        <v>77</v>
      </c>
      <c r="T1029" s="45">
        <v>7</v>
      </c>
      <c r="U1029" s="45">
        <v>8</v>
      </c>
      <c r="V1029" s="44">
        <v>26</v>
      </c>
    </row>
    <row r="1030" spans="2:22" x14ac:dyDescent="0.25">
      <c r="B1030" s="41">
        <v>45872</v>
      </c>
      <c r="C1030" s="43">
        <v>2174</v>
      </c>
      <c r="D1030" s="43">
        <v>77</v>
      </c>
      <c r="E1030" s="43">
        <v>2097</v>
      </c>
      <c r="F1030" s="46">
        <v>23</v>
      </c>
      <c r="G1030" s="46">
        <v>2</v>
      </c>
      <c r="H1030" s="44">
        <v>17</v>
      </c>
      <c r="I1030" s="44">
        <v>9</v>
      </c>
      <c r="J1030" s="44">
        <v>11</v>
      </c>
      <c r="K1030" s="44">
        <v>1</v>
      </c>
      <c r="L1030" s="44">
        <v>4</v>
      </c>
      <c r="M1030" s="44">
        <v>1</v>
      </c>
      <c r="N1030" s="44">
        <v>0</v>
      </c>
      <c r="O1030" s="44">
        <v>12</v>
      </c>
      <c r="P1030" s="44">
        <v>4</v>
      </c>
      <c r="R1030" s="45">
        <v>25</v>
      </c>
      <c r="S1030" s="45">
        <v>38</v>
      </c>
      <c r="T1030" s="45">
        <v>4</v>
      </c>
      <c r="U1030" s="45">
        <v>1</v>
      </c>
      <c r="V1030" s="44">
        <v>16</v>
      </c>
    </row>
    <row r="1031" spans="2:22" x14ac:dyDescent="0.25">
      <c r="B1031" s="41">
        <v>45873</v>
      </c>
      <c r="C1031" s="43">
        <v>2419</v>
      </c>
      <c r="D1031" s="43">
        <v>283</v>
      </c>
      <c r="E1031" s="43">
        <v>2136</v>
      </c>
      <c r="F1031" s="46">
        <v>43</v>
      </c>
      <c r="G1031" s="46">
        <v>6</v>
      </c>
      <c r="H1031" s="44">
        <v>52</v>
      </c>
      <c r="I1031" s="44">
        <v>40</v>
      </c>
      <c r="J1031" s="44">
        <v>46</v>
      </c>
      <c r="K1031" s="44">
        <v>2</v>
      </c>
      <c r="L1031" s="44">
        <v>20</v>
      </c>
      <c r="M1031" s="44">
        <v>47</v>
      </c>
      <c r="N1031" s="44">
        <v>4</v>
      </c>
      <c r="O1031" s="44">
        <v>26</v>
      </c>
      <c r="P1031" s="44">
        <v>4</v>
      </c>
      <c r="R1031" s="45">
        <v>49</v>
      </c>
      <c r="S1031" s="45">
        <v>140</v>
      </c>
      <c r="T1031" s="45">
        <v>20</v>
      </c>
      <c r="U1031" s="45">
        <v>51</v>
      </c>
      <c r="V1031" s="44">
        <v>30</v>
      </c>
    </row>
    <row r="1032" spans="2:22" x14ac:dyDescent="0.25">
      <c r="B1032" s="41">
        <v>45874</v>
      </c>
      <c r="C1032" s="43">
        <v>2383</v>
      </c>
      <c r="D1032" s="43">
        <v>288</v>
      </c>
      <c r="E1032" s="43">
        <v>2095</v>
      </c>
      <c r="F1032" s="46">
        <v>61</v>
      </c>
      <c r="G1032" s="46">
        <v>7</v>
      </c>
      <c r="H1032" s="44">
        <v>54</v>
      </c>
      <c r="I1032" s="44">
        <v>43</v>
      </c>
      <c r="J1032" s="44">
        <v>55</v>
      </c>
      <c r="K1032" s="44">
        <v>2</v>
      </c>
      <c r="L1032" s="44">
        <v>12</v>
      </c>
      <c r="M1032" s="44">
        <v>28</v>
      </c>
      <c r="N1032" s="44">
        <v>5</v>
      </c>
      <c r="O1032" s="44">
        <v>20</v>
      </c>
      <c r="P1032" s="44">
        <v>9</v>
      </c>
      <c r="R1032" s="45">
        <v>68</v>
      </c>
      <c r="S1032" s="45">
        <v>154</v>
      </c>
      <c r="T1032" s="45">
        <v>12</v>
      </c>
      <c r="U1032" s="45">
        <v>33</v>
      </c>
      <c r="V1032" s="44">
        <v>29</v>
      </c>
    </row>
    <row r="1033" spans="2:22" x14ac:dyDescent="0.25">
      <c r="B1033" s="41">
        <v>45875</v>
      </c>
      <c r="C1033" s="43">
        <v>2418</v>
      </c>
      <c r="D1033" s="43">
        <v>329</v>
      </c>
      <c r="E1033" s="43">
        <v>2089</v>
      </c>
      <c r="F1033" s="46">
        <v>67</v>
      </c>
      <c r="G1033" s="46">
        <v>2</v>
      </c>
      <c r="H1033" s="44">
        <v>68</v>
      </c>
      <c r="I1033" s="44">
        <v>43</v>
      </c>
      <c r="J1033" s="44">
        <v>55</v>
      </c>
      <c r="K1033" s="44">
        <v>2</v>
      </c>
      <c r="L1033" s="44">
        <v>16</v>
      </c>
      <c r="M1033" s="44">
        <v>41</v>
      </c>
      <c r="N1033" s="44">
        <v>6</v>
      </c>
      <c r="O1033" s="44">
        <v>27</v>
      </c>
      <c r="P1033" s="44">
        <v>9</v>
      </c>
      <c r="R1033" s="45">
        <v>69</v>
      </c>
      <c r="S1033" s="45">
        <v>168</v>
      </c>
      <c r="T1033" s="45">
        <v>16</v>
      </c>
      <c r="U1033" s="45">
        <v>47</v>
      </c>
      <c r="V1033" s="44">
        <v>36</v>
      </c>
    </row>
    <row r="1034" spans="2:22" x14ac:dyDescent="0.25">
      <c r="B1034" s="41">
        <v>45876</v>
      </c>
      <c r="C1034" s="43">
        <v>2441</v>
      </c>
      <c r="D1034" s="43">
        <v>382</v>
      </c>
      <c r="E1034" s="43">
        <v>2059</v>
      </c>
      <c r="F1034" s="46">
        <v>69</v>
      </c>
      <c r="G1034" s="46">
        <v>12</v>
      </c>
      <c r="H1034" s="44">
        <v>79</v>
      </c>
      <c r="I1034" s="44">
        <v>56</v>
      </c>
      <c r="J1034" s="44">
        <v>80</v>
      </c>
      <c r="K1034" s="44">
        <v>5</v>
      </c>
      <c r="L1034" s="44">
        <v>16</v>
      </c>
      <c r="M1034" s="44">
        <v>40</v>
      </c>
      <c r="N1034" s="44">
        <v>9</v>
      </c>
      <c r="O1034" s="44">
        <v>19</v>
      </c>
      <c r="P1034" s="44">
        <v>5</v>
      </c>
      <c r="R1034" s="45">
        <v>81</v>
      </c>
      <c r="S1034" s="45">
        <v>220</v>
      </c>
      <c r="T1034" s="45">
        <v>16</v>
      </c>
      <c r="U1034" s="45">
        <v>49</v>
      </c>
      <c r="V1034" s="44">
        <v>24</v>
      </c>
    </row>
    <row r="1035" spans="2:22" x14ac:dyDescent="0.25">
      <c r="B1035" s="41">
        <v>45877</v>
      </c>
      <c r="C1035" s="43">
        <v>2372</v>
      </c>
      <c r="D1035" s="43">
        <v>345</v>
      </c>
      <c r="E1035" s="43">
        <v>2027</v>
      </c>
      <c r="F1035" s="46">
        <v>75</v>
      </c>
      <c r="G1035" s="46">
        <v>6</v>
      </c>
      <c r="H1035" s="44">
        <v>70</v>
      </c>
      <c r="I1035" s="44">
        <v>46</v>
      </c>
      <c r="J1035" s="44">
        <v>71</v>
      </c>
      <c r="K1035" s="44">
        <v>3</v>
      </c>
      <c r="L1035" s="44">
        <v>17</v>
      </c>
      <c r="M1035" s="44">
        <v>25</v>
      </c>
      <c r="N1035" s="44">
        <v>6</v>
      </c>
      <c r="O1035" s="44">
        <v>26</v>
      </c>
      <c r="P1035" s="44">
        <v>10</v>
      </c>
      <c r="R1035" s="45">
        <v>81</v>
      </c>
      <c r="S1035" s="45">
        <v>190</v>
      </c>
      <c r="T1035" s="45">
        <v>17</v>
      </c>
      <c r="U1035" s="45">
        <v>31</v>
      </c>
      <c r="V1035" s="44">
        <v>36</v>
      </c>
    </row>
    <row r="1036" spans="2:22" x14ac:dyDescent="0.25">
      <c r="B1036" s="41">
        <v>45878</v>
      </c>
      <c r="C1036" s="43">
        <v>2142</v>
      </c>
      <c r="D1036" s="43">
        <v>149</v>
      </c>
      <c r="E1036" s="43">
        <v>1993</v>
      </c>
      <c r="F1036" s="46">
        <v>27</v>
      </c>
      <c r="G1036" s="46">
        <v>2</v>
      </c>
      <c r="H1036" s="44">
        <v>36</v>
      </c>
      <c r="I1036" s="44">
        <v>14</v>
      </c>
      <c r="J1036" s="44">
        <v>30</v>
      </c>
      <c r="K1036" s="44">
        <v>2</v>
      </c>
      <c r="L1036" s="44">
        <v>7</v>
      </c>
      <c r="M1036" s="44">
        <v>7</v>
      </c>
      <c r="N1036" s="44">
        <v>2</v>
      </c>
      <c r="O1036" s="44">
        <v>15</v>
      </c>
      <c r="P1036" s="44">
        <v>8</v>
      </c>
      <c r="R1036" s="45">
        <v>29</v>
      </c>
      <c r="S1036" s="45">
        <v>82</v>
      </c>
      <c r="T1036" s="45">
        <v>7</v>
      </c>
      <c r="U1036" s="45">
        <v>9</v>
      </c>
      <c r="V1036" s="44">
        <v>23</v>
      </c>
    </row>
    <row r="1037" spans="2:22" x14ac:dyDescent="0.25">
      <c r="B1037" s="41">
        <v>45879</v>
      </c>
      <c r="C1037" s="43">
        <v>2058</v>
      </c>
      <c r="D1037" s="43">
        <v>77</v>
      </c>
      <c r="E1037" s="43">
        <v>1981</v>
      </c>
      <c r="F1037" s="46">
        <v>11</v>
      </c>
      <c r="G1037" s="46">
        <v>1</v>
      </c>
      <c r="H1037" s="44">
        <v>17</v>
      </c>
      <c r="I1037" s="44">
        <v>10</v>
      </c>
      <c r="J1037" s="44">
        <v>10</v>
      </c>
      <c r="K1037" s="44">
        <v>2</v>
      </c>
      <c r="L1037" s="44">
        <v>5</v>
      </c>
      <c r="M1037" s="44">
        <v>4</v>
      </c>
      <c r="N1037" s="44">
        <v>2</v>
      </c>
      <c r="O1037" s="44">
        <v>16</v>
      </c>
      <c r="P1037" s="44">
        <v>3</v>
      </c>
      <c r="R1037" s="45">
        <v>12</v>
      </c>
      <c r="S1037" s="45">
        <v>39</v>
      </c>
      <c r="T1037" s="45">
        <v>5</v>
      </c>
      <c r="U1037" s="45">
        <v>6</v>
      </c>
      <c r="V1037" s="44">
        <v>19</v>
      </c>
    </row>
    <row r="1038" spans="2:22" x14ac:dyDescent="0.25">
      <c r="B1038" s="41">
        <v>45880</v>
      </c>
      <c r="C1038" s="43">
        <v>2420</v>
      </c>
      <c r="D1038" s="43">
        <v>300</v>
      </c>
      <c r="E1038" s="43">
        <v>2120</v>
      </c>
      <c r="F1038" s="46">
        <v>46</v>
      </c>
      <c r="G1038" s="46">
        <v>4</v>
      </c>
      <c r="H1038" s="44">
        <v>62</v>
      </c>
      <c r="I1038" s="44">
        <v>45</v>
      </c>
      <c r="J1038" s="44">
        <v>50</v>
      </c>
      <c r="K1038" s="44">
        <v>0</v>
      </c>
      <c r="L1038" s="44">
        <v>16</v>
      </c>
      <c r="M1038" s="44">
        <v>43</v>
      </c>
      <c r="N1038" s="44">
        <v>2</v>
      </c>
      <c r="O1038" s="44">
        <v>23</v>
      </c>
      <c r="P1038" s="44">
        <v>7</v>
      </c>
      <c r="R1038" s="45">
        <v>50</v>
      </c>
      <c r="S1038" s="45">
        <v>157</v>
      </c>
      <c r="T1038" s="45">
        <v>16</v>
      </c>
      <c r="U1038" s="45">
        <v>45</v>
      </c>
      <c r="V1038" s="44">
        <v>30</v>
      </c>
    </row>
    <row r="1039" spans="2:22" x14ac:dyDescent="0.25">
      <c r="B1039" s="41">
        <v>45881</v>
      </c>
      <c r="C1039" s="43">
        <v>2440</v>
      </c>
      <c r="D1039" s="43">
        <v>340</v>
      </c>
      <c r="E1039" s="43">
        <v>2100</v>
      </c>
      <c r="F1039" s="46">
        <v>63</v>
      </c>
      <c r="G1039" s="46">
        <v>10</v>
      </c>
      <c r="H1039" s="44">
        <v>75</v>
      </c>
      <c r="I1039" s="44">
        <v>41</v>
      </c>
      <c r="J1039" s="44">
        <v>49</v>
      </c>
      <c r="K1039" s="44">
        <v>3</v>
      </c>
      <c r="L1039" s="44">
        <v>30</v>
      </c>
      <c r="M1039" s="44">
        <v>30</v>
      </c>
      <c r="N1039" s="44">
        <v>6</v>
      </c>
      <c r="O1039" s="44">
        <v>27</v>
      </c>
      <c r="P1039" s="44">
        <v>11</v>
      </c>
      <c r="R1039" s="45">
        <v>73</v>
      </c>
      <c r="S1039" s="45">
        <v>168</v>
      </c>
      <c r="T1039" s="45">
        <v>30</v>
      </c>
      <c r="U1039" s="45">
        <v>36</v>
      </c>
      <c r="V1039" s="44">
        <v>38</v>
      </c>
    </row>
    <row r="1040" spans="2:22" x14ac:dyDescent="0.25">
      <c r="B1040" s="41">
        <v>45882</v>
      </c>
      <c r="C1040" s="43">
        <v>2420</v>
      </c>
      <c r="D1040" s="43">
        <v>344</v>
      </c>
      <c r="E1040" s="43">
        <v>2076</v>
      </c>
      <c r="F1040" s="46">
        <v>55</v>
      </c>
      <c r="G1040" s="46">
        <v>11</v>
      </c>
      <c r="H1040" s="44">
        <v>78</v>
      </c>
      <c r="I1040" s="44">
        <v>44</v>
      </c>
      <c r="J1040" s="44">
        <v>64</v>
      </c>
      <c r="K1040" s="44">
        <v>3</v>
      </c>
      <c r="L1040" s="44">
        <v>19</v>
      </c>
      <c r="M1040" s="44">
        <v>42</v>
      </c>
      <c r="N1040" s="44">
        <v>7</v>
      </c>
      <c r="O1040" s="44">
        <v>24</v>
      </c>
      <c r="P1040" s="44">
        <v>6</v>
      </c>
      <c r="R1040" s="45">
        <v>66</v>
      </c>
      <c r="S1040" s="45">
        <v>189</v>
      </c>
      <c r="T1040" s="45">
        <v>19</v>
      </c>
      <c r="U1040" s="45">
        <v>49</v>
      </c>
      <c r="V1040" s="44">
        <v>30</v>
      </c>
    </row>
    <row r="1041" spans="2:22" x14ac:dyDescent="0.25">
      <c r="B1041" s="41">
        <v>45883</v>
      </c>
      <c r="C1041" s="43">
        <v>2402</v>
      </c>
      <c r="D1041" s="43">
        <v>297</v>
      </c>
      <c r="E1041" s="43">
        <v>2105</v>
      </c>
      <c r="F1041" s="46">
        <v>60</v>
      </c>
      <c r="G1041" s="46">
        <v>10</v>
      </c>
      <c r="H1041" s="44">
        <v>62</v>
      </c>
      <c r="I1041" s="44">
        <v>41</v>
      </c>
      <c r="J1041" s="44">
        <v>53</v>
      </c>
      <c r="K1041" s="44">
        <v>3</v>
      </c>
      <c r="L1041" s="44">
        <v>12</v>
      </c>
      <c r="M1041" s="44">
        <v>41</v>
      </c>
      <c r="N1041" s="44">
        <v>2</v>
      </c>
      <c r="O1041" s="44">
        <v>22</v>
      </c>
      <c r="P1041" s="44">
        <v>9</v>
      </c>
      <c r="R1041" s="45">
        <v>70</v>
      </c>
      <c r="S1041" s="45">
        <v>159</v>
      </c>
      <c r="T1041" s="45">
        <v>12</v>
      </c>
      <c r="U1041" s="45">
        <v>43</v>
      </c>
      <c r="V1041" s="44">
        <v>31</v>
      </c>
    </row>
    <row r="1042" spans="2:22" x14ac:dyDescent="0.25">
      <c r="B1042" s="41">
        <v>45884</v>
      </c>
      <c r="C1042" s="43">
        <v>2427</v>
      </c>
      <c r="D1042" s="43">
        <v>334</v>
      </c>
      <c r="E1042" s="43">
        <v>2093</v>
      </c>
      <c r="F1042" s="46">
        <v>77</v>
      </c>
      <c r="G1042" s="46">
        <v>9</v>
      </c>
      <c r="H1042" s="44">
        <v>69</v>
      </c>
      <c r="I1042" s="44">
        <v>50</v>
      </c>
      <c r="J1042" s="44">
        <v>80</v>
      </c>
      <c r="K1042" s="44">
        <v>5</v>
      </c>
      <c r="L1042" s="44">
        <v>13</v>
      </c>
      <c r="M1042" s="44">
        <v>28</v>
      </c>
      <c r="N1042" s="44">
        <v>3</v>
      </c>
      <c r="O1042" s="44">
        <v>21</v>
      </c>
      <c r="P1042" s="44">
        <v>6</v>
      </c>
      <c r="R1042" s="45">
        <v>86</v>
      </c>
      <c r="S1042" s="45">
        <v>204</v>
      </c>
      <c r="T1042" s="45">
        <v>13</v>
      </c>
      <c r="U1042" s="45">
        <v>31</v>
      </c>
      <c r="V1042" s="44">
        <v>27</v>
      </c>
    </row>
    <row r="1043" spans="2:22" x14ac:dyDescent="0.25">
      <c r="B1043" s="41">
        <v>45885</v>
      </c>
      <c r="C1043" s="43">
        <v>2185</v>
      </c>
      <c r="D1043" s="43">
        <v>135</v>
      </c>
      <c r="E1043" s="43">
        <v>2050</v>
      </c>
      <c r="F1043" s="46">
        <v>28</v>
      </c>
      <c r="G1043" s="46">
        <v>4</v>
      </c>
      <c r="H1043" s="44">
        <v>31</v>
      </c>
      <c r="I1043" s="44">
        <v>12</v>
      </c>
      <c r="J1043" s="44">
        <v>35</v>
      </c>
      <c r="K1043" s="44">
        <v>2</v>
      </c>
      <c r="L1043" s="44">
        <v>11</v>
      </c>
      <c r="M1043" s="44">
        <v>10</v>
      </c>
      <c r="N1043" s="44">
        <v>1</v>
      </c>
      <c r="O1043" s="44">
        <v>14</v>
      </c>
      <c r="P1043" s="44">
        <v>6</v>
      </c>
      <c r="R1043" s="45">
        <v>32</v>
      </c>
      <c r="S1043" s="45">
        <v>80</v>
      </c>
      <c r="T1043" s="45">
        <v>11</v>
      </c>
      <c r="U1043" s="45">
        <v>11</v>
      </c>
      <c r="V1043" s="44">
        <v>20</v>
      </c>
    </row>
    <row r="1044" spans="2:22" x14ac:dyDescent="0.25">
      <c r="B1044" s="41">
        <v>45886</v>
      </c>
      <c r="C1044" s="43">
        <v>2118</v>
      </c>
      <c r="D1044" s="43">
        <v>86</v>
      </c>
      <c r="E1044" s="43">
        <v>2032</v>
      </c>
      <c r="F1044" s="46">
        <v>11</v>
      </c>
      <c r="G1044" s="46">
        <v>1</v>
      </c>
      <c r="H1044" s="44">
        <v>16</v>
      </c>
      <c r="I1044" s="44">
        <v>11</v>
      </c>
      <c r="J1044" s="44">
        <v>29</v>
      </c>
      <c r="K1044" s="44">
        <v>0</v>
      </c>
      <c r="L1044" s="44">
        <v>8</v>
      </c>
      <c r="M1044" s="44">
        <v>4</v>
      </c>
      <c r="N1044" s="44">
        <v>0</v>
      </c>
      <c r="O1044" s="44">
        <v>19</v>
      </c>
      <c r="P1044" s="44">
        <v>5</v>
      </c>
      <c r="R1044" s="45">
        <v>12</v>
      </c>
      <c r="S1044" s="45">
        <v>56</v>
      </c>
      <c r="T1044" s="45">
        <v>8</v>
      </c>
      <c r="U1044" s="45">
        <v>4</v>
      </c>
      <c r="V1044" s="44">
        <v>24</v>
      </c>
    </row>
    <row r="1045" spans="2:22" x14ac:dyDescent="0.25">
      <c r="B1045" s="41">
        <v>45887</v>
      </c>
      <c r="C1045" s="43">
        <v>2340</v>
      </c>
      <c r="D1045" s="43">
        <v>300</v>
      </c>
      <c r="E1045" s="43">
        <v>2040</v>
      </c>
      <c r="F1045" s="46">
        <v>50</v>
      </c>
      <c r="G1045" s="46">
        <v>9</v>
      </c>
      <c r="H1045" s="44">
        <v>56</v>
      </c>
      <c r="I1045" s="44">
        <v>40</v>
      </c>
      <c r="J1045" s="44">
        <v>41</v>
      </c>
      <c r="K1045" s="44">
        <v>6</v>
      </c>
      <c r="L1045" s="44">
        <v>13</v>
      </c>
      <c r="M1045" s="44">
        <v>45</v>
      </c>
      <c r="N1045" s="44">
        <v>4</v>
      </c>
      <c r="O1045" s="44">
        <v>31</v>
      </c>
      <c r="P1045" s="44">
        <v>11</v>
      </c>
      <c r="R1045" s="45">
        <v>59</v>
      </c>
      <c r="S1045" s="45">
        <v>143</v>
      </c>
      <c r="T1045" s="45">
        <v>13</v>
      </c>
      <c r="U1045" s="45">
        <v>49</v>
      </c>
      <c r="V1045" s="44">
        <v>42</v>
      </c>
    </row>
    <row r="1046" spans="2:22" x14ac:dyDescent="0.25">
      <c r="B1046" s="41">
        <v>45888</v>
      </c>
      <c r="C1046" s="43">
        <v>2323</v>
      </c>
      <c r="D1046" s="43">
        <v>318</v>
      </c>
      <c r="E1046" s="43">
        <v>2005</v>
      </c>
      <c r="F1046" s="46">
        <v>55</v>
      </c>
      <c r="G1046" s="46">
        <v>9</v>
      </c>
      <c r="H1046" s="44">
        <v>61</v>
      </c>
      <c r="I1046" s="44">
        <v>47</v>
      </c>
      <c r="J1046" s="44">
        <v>46</v>
      </c>
      <c r="K1046" s="44">
        <v>5</v>
      </c>
      <c r="L1046" s="44">
        <v>25</v>
      </c>
      <c r="M1046" s="44">
        <v>36</v>
      </c>
      <c r="N1046" s="44">
        <v>3</v>
      </c>
      <c r="O1046" s="44">
        <v>24</v>
      </c>
      <c r="P1046" s="44">
        <v>12</v>
      </c>
      <c r="R1046" s="45">
        <v>64</v>
      </c>
      <c r="S1046" s="45">
        <v>159</v>
      </c>
      <c r="T1046" s="45">
        <v>25</v>
      </c>
      <c r="U1046" s="45">
        <v>39</v>
      </c>
      <c r="V1046" s="44">
        <v>36</v>
      </c>
    </row>
    <row r="1047" spans="2:22" x14ac:dyDescent="0.25">
      <c r="B1047" s="41">
        <v>45889</v>
      </c>
      <c r="C1047" s="43">
        <v>2299</v>
      </c>
      <c r="D1047" s="43">
        <v>316</v>
      </c>
      <c r="E1047" s="43">
        <v>1983</v>
      </c>
      <c r="F1047" s="46">
        <v>70</v>
      </c>
      <c r="G1047" s="46">
        <v>5</v>
      </c>
      <c r="H1047" s="44">
        <v>59</v>
      </c>
      <c r="I1047" s="44">
        <v>43</v>
      </c>
      <c r="J1047" s="44">
        <v>70</v>
      </c>
      <c r="K1047" s="44">
        <v>4</v>
      </c>
      <c r="L1047" s="44">
        <v>15</v>
      </c>
      <c r="M1047" s="44">
        <v>27</v>
      </c>
      <c r="N1047" s="44">
        <v>2</v>
      </c>
      <c r="O1047" s="44">
        <v>23</v>
      </c>
      <c r="P1047" s="44">
        <v>9</v>
      </c>
      <c r="R1047" s="45">
        <v>75</v>
      </c>
      <c r="S1047" s="45">
        <v>176</v>
      </c>
      <c r="T1047" s="45">
        <v>15</v>
      </c>
      <c r="U1047" s="45">
        <v>29</v>
      </c>
      <c r="V1047" s="44">
        <v>32</v>
      </c>
    </row>
    <row r="1048" spans="2:22" x14ac:dyDescent="0.25">
      <c r="B1048" s="41">
        <v>45890</v>
      </c>
      <c r="C1048" s="43">
        <v>2371</v>
      </c>
      <c r="D1048" s="43">
        <v>382</v>
      </c>
      <c r="E1048" s="43">
        <v>1989</v>
      </c>
      <c r="F1048" s="46">
        <v>66</v>
      </c>
      <c r="G1048" s="46">
        <v>7</v>
      </c>
      <c r="H1048" s="44">
        <v>79</v>
      </c>
      <c r="I1048" s="44">
        <v>82</v>
      </c>
      <c r="J1048" s="44">
        <v>59</v>
      </c>
      <c r="K1048" s="44">
        <v>3</v>
      </c>
      <c r="L1048" s="44">
        <v>15</v>
      </c>
      <c r="M1048" s="44">
        <v>36</v>
      </c>
      <c r="N1048" s="44">
        <v>8</v>
      </c>
      <c r="O1048" s="44">
        <v>22</v>
      </c>
      <c r="P1048" s="44">
        <v>9</v>
      </c>
      <c r="R1048" s="45">
        <v>73</v>
      </c>
      <c r="S1048" s="45">
        <v>223</v>
      </c>
      <c r="T1048" s="45">
        <v>15</v>
      </c>
      <c r="U1048" s="45">
        <v>44</v>
      </c>
      <c r="V1048" s="44">
        <v>31</v>
      </c>
    </row>
    <row r="1049" spans="2:22" x14ac:dyDescent="0.25">
      <c r="B1049" s="41">
        <v>45891</v>
      </c>
      <c r="C1049" s="43">
        <v>2249</v>
      </c>
      <c r="D1049" s="43">
        <v>315</v>
      </c>
      <c r="E1049" s="43">
        <v>1934</v>
      </c>
      <c r="F1049" s="46">
        <v>70</v>
      </c>
      <c r="G1049" s="46">
        <v>6</v>
      </c>
      <c r="H1049" s="44">
        <v>54</v>
      </c>
      <c r="I1049" s="44">
        <v>63</v>
      </c>
      <c r="J1049" s="44">
        <v>35</v>
      </c>
      <c r="K1049" s="44">
        <v>4</v>
      </c>
      <c r="L1049" s="44">
        <v>19</v>
      </c>
      <c r="M1049" s="44">
        <v>43</v>
      </c>
      <c r="N1049" s="44">
        <v>2</v>
      </c>
      <c r="O1049" s="44">
        <v>20</v>
      </c>
      <c r="P1049" s="44">
        <v>8</v>
      </c>
      <c r="R1049" s="45">
        <v>76</v>
      </c>
      <c r="S1049" s="45">
        <v>156</v>
      </c>
      <c r="T1049" s="45">
        <v>19</v>
      </c>
      <c r="U1049" s="45">
        <v>45</v>
      </c>
      <c r="V1049" s="44">
        <v>28</v>
      </c>
    </row>
    <row r="1050" spans="2:22" x14ac:dyDescent="0.25">
      <c r="B1050" s="41">
        <v>45892</v>
      </c>
      <c r="C1050" s="43">
        <v>2099</v>
      </c>
      <c r="D1050" s="43">
        <v>139</v>
      </c>
      <c r="E1050" s="43">
        <v>1960</v>
      </c>
      <c r="F1050" s="46">
        <v>31</v>
      </c>
      <c r="G1050" s="46">
        <v>3</v>
      </c>
      <c r="H1050" s="44">
        <v>19</v>
      </c>
      <c r="I1050" s="44">
        <v>14</v>
      </c>
      <c r="J1050" s="44">
        <v>28</v>
      </c>
      <c r="K1050" s="44">
        <v>0</v>
      </c>
      <c r="L1050" s="44">
        <v>6</v>
      </c>
      <c r="M1050" s="44">
        <v>17</v>
      </c>
      <c r="N1050" s="44">
        <v>0</v>
      </c>
      <c r="O1050" s="44">
        <v>15</v>
      </c>
      <c r="P1050" s="44">
        <v>4</v>
      </c>
      <c r="R1050" s="45">
        <v>34</v>
      </c>
      <c r="S1050" s="45">
        <v>61</v>
      </c>
      <c r="T1050" s="45">
        <v>6</v>
      </c>
      <c r="U1050" s="45">
        <v>17</v>
      </c>
      <c r="V1050" s="44">
        <v>19</v>
      </c>
    </row>
    <row r="1051" spans="2:22" x14ac:dyDescent="0.25">
      <c r="B1051" s="41">
        <v>45893</v>
      </c>
      <c r="C1051" s="43">
        <v>2012</v>
      </c>
      <c r="D1051" s="43">
        <v>73</v>
      </c>
      <c r="E1051" s="43">
        <v>1939</v>
      </c>
      <c r="F1051" s="46">
        <v>12</v>
      </c>
      <c r="G1051" s="46">
        <v>0</v>
      </c>
      <c r="H1051" s="44">
        <v>8</v>
      </c>
      <c r="I1051" s="44">
        <v>7</v>
      </c>
      <c r="J1051" s="44">
        <v>16</v>
      </c>
      <c r="K1051" s="44">
        <v>0</v>
      </c>
      <c r="L1051" s="44">
        <v>5</v>
      </c>
      <c r="M1051" s="44">
        <v>6</v>
      </c>
      <c r="N1051" s="44">
        <v>1</v>
      </c>
      <c r="O1051" s="44">
        <v>17</v>
      </c>
      <c r="P1051" s="44">
        <v>5</v>
      </c>
      <c r="R1051" s="45">
        <v>12</v>
      </c>
      <c r="S1051" s="45">
        <v>31</v>
      </c>
      <c r="T1051" s="45">
        <v>5</v>
      </c>
      <c r="U1051" s="45">
        <v>7</v>
      </c>
      <c r="V1051" s="44">
        <v>22</v>
      </c>
    </row>
    <row r="1052" spans="2:22" x14ac:dyDescent="0.25">
      <c r="B1052" s="41">
        <v>45894</v>
      </c>
      <c r="C1052" s="43">
        <v>2195</v>
      </c>
      <c r="D1052" s="43">
        <v>131</v>
      </c>
      <c r="E1052" s="43">
        <v>2064</v>
      </c>
      <c r="F1052" s="46">
        <v>14</v>
      </c>
      <c r="G1052" s="46">
        <v>4</v>
      </c>
      <c r="H1052" s="44">
        <v>22</v>
      </c>
      <c r="I1052" s="44">
        <v>24</v>
      </c>
      <c r="J1052" s="44">
        <v>21</v>
      </c>
      <c r="K1052" s="44">
        <v>2</v>
      </c>
      <c r="L1052" s="44">
        <v>6</v>
      </c>
      <c r="M1052" s="44">
        <v>13</v>
      </c>
      <c r="N1052" s="44">
        <v>1</v>
      </c>
      <c r="O1052" s="44">
        <v>20</v>
      </c>
      <c r="P1052" s="44">
        <v>6</v>
      </c>
      <c r="R1052" s="45">
        <v>18</v>
      </c>
      <c r="S1052" s="45">
        <v>69</v>
      </c>
      <c r="T1052" s="45">
        <v>6</v>
      </c>
      <c r="U1052" s="45">
        <v>14</v>
      </c>
      <c r="V1052" s="44">
        <v>26</v>
      </c>
    </row>
    <row r="1053" spans="2:22" x14ac:dyDescent="0.25">
      <c r="B1053" s="41">
        <v>45895</v>
      </c>
      <c r="C1053" s="43">
        <v>2279</v>
      </c>
      <c r="D1053" s="43">
        <v>295</v>
      </c>
      <c r="E1053" s="43">
        <v>1984</v>
      </c>
      <c r="F1053" s="46">
        <v>55</v>
      </c>
      <c r="G1053" s="46">
        <v>7</v>
      </c>
      <c r="H1053" s="44">
        <v>48</v>
      </c>
      <c r="I1053" s="44">
        <v>40</v>
      </c>
      <c r="J1053" s="44">
        <v>63</v>
      </c>
      <c r="K1053" s="44">
        <v>4</v>
      </c>
      <c r="L1053" s="44">
        <v>12</v>
      </c>
      <c r="M1053" s="44">
        <v>36</v>
      </c>
      <c r="N1053" s="44">
        <v>5</v>
      </c>
      <c r="O1053" s="44">
        <v>21</v>
      </c>
      <c r="P1053" s="44">
        <v>9</v>
      </c>
      <c r="R1053" s="45">
        <v>62</v>
      </c>
      <c r="S1053" s="45">
        <v>155</v>
      </c>
      <c r="T1053" s="45">
        <v>12</v>
      </c>
      <c r="U1053" s="45">
        <v>41</v>
      </c>
      <c r="V1053" s="44">
        <v>30</v>
      </c>
    </row>
    <row r="1054" spans="2:22" x14ac:dyDescent="0.25">
      <c r="B1054" s="41">
        <v>45896</v>
      </c>
      <c r="C1054" s="43">
        <v>2346</v>
      </c>
      <c r="D1054" s="43">
        <v>328</v>
      </c>
      <c r="E1054" s="43">
        <v>2018</v>
      </c>
      <c r="F1054" s="46">
        <v>52</v>
      </c>
      <c r="G1054" s="46">
        <v>3</v>
      </c>
      <c r="H1054" s="44">
        <v>83</v>
      </c>
      <c r="I1054" s="44">
        <v>45</v>
      </c>
      <c r="J1054" s="44">
        <v>61</v>
      </c>
      <c r="K1054" s="44">
        <v>3</v>
      </c>
      <c r="L1054" s="44">
        <v>15</v>
      </c>
      <c r="M1054" s="44">
        <v>22</v>
      </c>
      <c r="N1054" s="44">
        <v>5</v>
      </c>
      <c r="O1054" s="44">
        <v>23</v>
      </c>
      <c r="P1054" s="44">
        <v>7</v>
      </c>
      <c r="R1054" s="45">
        <v>55</v>
      </c>
      <c r="S1054" s="45">
        <v>192</v>
      </c>
      <c r="T1054" s="45">
        <v>15</v>
      </c>
      <c r="U1054" s="45">
        <v>27</v>
      </c>
      <c r="V1054" s="44">
        <v>30</v>
      </c>
    </row>
    <row r="1055" spans="2:22" x14ac:dyDescent="0.25">
      <c r="B1055" s="41">
        <v>45897</v>
      </c>
      <c r="C1055" s="43">
        <v>2379</v>
      </c>
      <c r="D1055" s="43">
        <v>351</v>
      </c>
      <c r="E1055" s="43">
        <v>2028</v>
      </c>
      <c r="F1055" s="46">
        <v>61</v>
      </c>
      <c r="G1055" s="46">
        <v>8</v>
      </c>
      <c r="H1055" s="44">
        <v>62</v>
      </c>
      <c r="I1055" s="44">
        <v>53</v>
      </c>
      <c r="J1055" s="44">
        <v>70</v>
      </c>
      <c r="K1055" s="44">
        <v>4</v>
      </c>
      <c r="L1055" s="44">
        <v>22</v>
      </c>
      <c r="M1055" s="44">
        <v>43</v>
      </c>
      <c r="N1055" s="44">
        <v>4</v>
      </c>
      <c r="O1055" s="44">
        <v>23</v>
      </c>
      <c r="P1055" s="44">
        <v>9</v>
      </c>
      <c r="R1055" s="45">
        <v>69</v>
      </c>
      <c r="S1055" s="45">
        <v>189</v>
      </c>
      <c r="T1055" s="45">
        <v>22</v>
      </c>
      <c r="U1055" s="45">
        <v>47</v>
      </c>
      <c r="V1055" s="44">
        <v>32</v>
      </c>
    </row>
    <row r="1056" spans="2:22" x14ac:dyDescent="0.25">
      <c r="B1056" s="41">
        <v>45898</v>
      </c>
      <c r="C1056" s="43">
        <v>2324</v>
      </c>
      <c r="D1056" s="43">
        <v>341</v>
      </c>
      <c r="E1056" s="43">
        <v>1983</v>
      </c>
      <c r="F1056" s="46">
        <v>65</v>
      </c>
      <c r="G1056" s="46">
        <v>8</v>
      </c>
      <c r="H1056" s="44">
        <v>67</v>
      </c>
      <c r="I1056" s="44">
        <v>53</v>
      </c>
      <c r="J1056" s="44">
        <v>59</v>
      </c>
      <c r="K1056" s="44">
        <v>3</v>
      </c>
      <c r="L1056" s="44">
        <v>25</v>
      </c>
      <c r="M1056" s="44">
        <v>29</v>
      </c>
      <c r="N1056" s="44">
        <v>2</v>
      </c>
      <c r="O1056" s="44">
        <v>30</v>
      </c>
      <c r="P1056" s="44">
        <v>6</v>
      </c>
      <c r="R1056" s="45">
        <v>73</v>
      </c>
      <c r="S1056" s="45">
        <v>182</v>
      </c>
      <c r="T1056" s="45">
        <v>25</v>
      </c>
      <c r="U1056" s="45">
        <v>31</v>
      </c>
      <c r="V1056" s="44">
        <v>36</v>
      </c>
    </row>
    <row r="1057" spans="2:22" x14ac:dyDescent="0.25">
      <c r="B1057" s="41">
        <v>45899</v>
      </c>
      <c r="C1057" s="43">
        <v>2099</v>
      </c>
      <c r="D1057" s="43">
        <v>125</v>
      </c>
      <c r="E1057" s="43">
        <v>1974</v>
      </c>
      <c r="F1057" s="46">
        <v>19</v>
      </c>
      <c r="G1057" s="46">
        <v>6</v>
      </c>
      <c r="H1057" s="44">
        <v>18</v>
      </c>
      <c r="I1057" s="44">
        <v>16</v>
      </c>
      <c r="J1057" s="44">
        <v>35</v>
      </c>
      <c r="K1057" s="44">
        <v>2</v>
      </c>
      <c r="L1057" s="44">
        <v>6</v>
      </c>
      <c r="M1057" s="44">
        <v>8</v>
      </c>
      <c r="N1057" s="44">
        <v>3</v>
      </c>
      <c r="O1057" s="44">
        <v>14</v>
      </c>
      <c r="P1057" s="44">
        <v>3</v>
      </c>
      <c r="R1057" s="45">
        <v>25</v>
      </c>
      <c r="S1057" s="45">
        <v>71</v>
      </c>
      <c r="T1057" s="45">
        <v>6</v>
      </c>
      <c r="U1057" s="45">
        <v>11</v>
      </c>
      <c r="V1057" s="44">
        <v>17</v>
      </c>
    </row>
    <row r="1058" spans="2:22" x14ac:dyDescent="0.25">
      <c r="B1058" s="41">
        <v>45900</v>
      </c>
      <c r="C1058" s="43">
        <v>2021</v>
      </c>
      <c r="D1058" s="43">
        <v>71</v>
      </c>
      <c r="E1058" s="43">
        <v>1950</v>
      </c>
      <c r="F1058" s="46">
        <v>11</v>
      </c>
      <c r="G1058" s="46">
        <v>0</v>
      </c>
      <c r="H1058" s="44">
        <v>11</v>
      </c>
      <c r="I1058" s="44">
        <v>11</v>
      </c>
      <c r="J1058" s="44">
        <v>9</v>
      </c>
      <c r="K1058" s="44">
        <v>1</v>
      </c>
      <c r="L1058" s="44">
        <v>2</v>
      </c>
      <c r="M1058" s="44">
        <v>4</v>
      </c>
      <c r="N1058" s="44">
        <v>0</v>
      </c>
      <c r="O1058" s="44">
        <v>14</v>
      </c>
      <c r="P1058" s="44">
        <v>8</v>
      </c>
      <c r="R1058" s="45">
        <v>11</v>
      </c>
      <c r="S1058" s="45">
        <v>32</v>
      </c>
      <c r="T1058" s="45">
        <v>2</v>
      </c>
      <c r="U1058" s="45">
        <v>4</v>
      </c>
      <c r="V1058" s="44">
        <v>22</v>
      </c>
    </row>
    <row r="1059" spans="2:22" x14ac:dyDescent="0.25">
      <c r="B1059" s="41">
        <v>45901</v>
      </c>
      <c r="C1059" s="43">
        <v>2358</v>
      </c>
      <c r="D1059" s="43">
        <v>284</v>
      </c>
      <c r="E1059" s="43">
        <v>2074</v>
      </c>
      <c r="F1059" s="46">
        <v>46</v>
      </c>
      <c r="G1059" s="46">
        <v>6</v>
      </c>
      <c r="H1059" s="44">
        <v>54</v>
      </c>
      <c r="I1059" s="44">
        <v>44</v>
      </c>
      <c r="J1059" s="44">
        <v>57</v>
      </c>
      <c r="K1059" s="44">
        <v>5</v>
      </c>
      <c r="L1059" s="44">
        <v>10</v>
      </c>
      <c r="M1059" s="44">
        <v>33</v>
      </c>
      <c r="N1059" s="44">
        <v>4</v>
      </c>
      <c r="O1059" s="44">
        <v>20</v>
      </c>
      <c r="P1059" s="44">
        <v>11</v>
      </c>
      <c r="R1059" s="45">
        <v>52</v>
      </c>
      <c r="S1059" s="45">
        <v>160</v>
      </c>
      <c r="T1059" s="45">
        <v>10</v>
      </c>
      <c r="U1059" s="45">
        <v>37</v>
      </c>
      <c r="V1059" s="44">
        <v>31</v>
      </c>
    </row>
    <row r="1060" spans="2:22" x14ac:dyDescent="0.25">
      <c r="B1060" s="41">
        <v>45902</v>
      </c>
      <c r="C1060" s="43">
        <v>2326</v>
      </c>
      <c r="D1060" s="43">
        <v>304</v>
      </c>
      <c r="E1060" s="43">
        <v>2022</v>
      </c>
      <c r="F1060" s="46">
        <v>64</v>
      </c>
      <c r="G1060" s="46">
        <v>6</v>
      </c>
      <c r="H1060" s="44">
        <v>56</v>
      </c>
      <c r="I1060" s="44">
        <v>43</v>
      </c>
      <c r="J1060" s="44">
        <v>55</v>
      </c>
      <c r="K1060" s="44">
        <v>1</v>
      </c>
      <c r="L1060" s="44">
        <v>7</v>
      </c>
      <c r="M1060" s="44">
        <v>55</v>
      </c>
      <c r="N1060" s="44">
        <v>2</v>
      </c>
      <c r="O1060" s="44">
        <v>14</v>
      </c>
      <c r="P1060" s="44">
        <v>7</v>
      </c>
      <c r="R1060" s="45">
        <v>70</v>
      </c>
      <c r="S1060" s="45">
        <v>155</v>
      </c>
      <c r="T1060" s="45">
        <v>7</v>
      </c>
      <c r="U1060" s="45">
        <v>57</v>
      </c>
      <c r="V1060" s="44">
        <v>21</v>
      </c>
    </row>
    <row r="1061" spans="2:22" x14ac:dyDescent="0.25">
      <c r="B1061" s="41">
        <v>45903</v>
      </c>
      <c r="C1061" s="43">
        <v>2382</v>
      </c>
      <c r="D1061" s="43">
        <v>310</v>
      </c>
      <c r="E1061" s="43">
        <v>2072</v>
      </c>
      <c r="F1061" s="46">
        <v>66</v>
      </c>
      <c r="G1061" s="46">
        <v>2</v>
      </c>
      <c r="H1061" s="44">
        <v>62</v>
      </c>
      <c r="I1061" s="44">
        <v>41</v>
      </c>
      <c r="J1061" s="44">
        <v>65</v>
      </c>
      <c r="K1061" s="44">
        <v>7</v>
      </c>
      <c r="L1061" s="44">
        <v>6</v>
      </c>
      <c r="M1061" s="44">
        <v>32</v>
      </c>
      <c r="N1061" s="44">
        <v>4</v>
      </c>
      <c r="O1061" s="44">
        <v>20</v>
      </c>
      <c r="P1061" s="44">
        <v>10</v>
      </c>
      <c r="R1061" s="45">
        <v>68</v>
      </c>
      <c r="S1061" s="45">
        <v>175</v>
      </c>
      <c r="T1061" s="45">
        <v>6</v>
      </c>
      <c r="U1061" s="45">
        <v>36</v>
      </c>
      <c r="V1061" s="44">
        <v>30</v>
      </c>
    </row>
    <row r="1062" spans="2:22" x14ac:dyDescent="0.25">
      <c r="B1062" s="41">
        <v>45904</v>
      </c>
      <c r="C1062" s="43">
        <v>2430</v>
      </c>
      <c r="D1062" s="43">
        <v>337</v>
      </c>
      <c r="E1062" s="43">
        <v>2093</v>
      </c>
      <c r="F1062" s="46">
        <v>50</v>
      </c>
      <c r="G1062" s="46">
        <v>7</v>
      </c>
      <c r="H1062" s="44">
        <v>62</v>
      </c>
      <c r="I1062" s="44">
        <v>70</v>
      </c>
      <c r="J1062" s="44">
        <v>57</v>
      </c>
      <c r="K1062" s="44">
        <v>8</v>
      </c>
      <c r="L1062" s="44">
        <v>20</v>
      </c>
      <c r="M1062" s="44">
        <v>42</v>
      </c>
      <c r="N1062" s="44">
        <v>5</v>
      </c>
      <c r="O1062" s="44">
        <v>18</v>
      </c>
      <c r="P1062" s="44">
        <v>4</v>
      </c>
      <c r="R1062" s="45">
        <v>57</v>
      </c>
      <c r="S1062" s="45">
        <v>197</v>
      </c>
      <c r="T1062" s="45">
        <v>20</v>
      </c>
      <c r="U1062" s="45">
        <v>47</v>
      </c>
      <c r="V1062" s="44">
        <v>22</v>
      </c>
    </row>
    <row r="1063" spans="2:22" x14ac:dyDescent="0.25">
      <c r="B1063" s="41">
        <v>45905</v>
      </c>
      <c r="C1063" s="43">
        <v>2382</v>
      </c>
      <c r="D1063" s="43">
        <v>329</v>
      </c>
      <c r="E1063" s="43">
        <v>2053</v>
      </c>
      <c r="F1063" s="46">
        <v>81</v>
      </c>
      <c r="G1063" s="46">
        <v>5</v>
      </c>
      <c r="H1063" s="44">
        <v>53</v>
      </c>
      <c r="I1063" s="44">
        <v>52</v>
      </c>
      <c r="J1063" s="44">
        <v>52</v>
      </c>
      <c r="K1063" s="44">
        <v>3</v>
      </c>
      <c r="L1063" s="44">
        <v>20</v>
      </c>
      <c r="M1063" s="44">
        <v>44</v>
      </c>
      <c r="N1063" s="44">
        <v>4</v>
      </c>
      <c r="O1063" s="44">
        <v>23</v>
      </c>
      <c r="P1063" s="44">
        <v>6</v>
      </c>
      <c r="R1063" s="45">
        <v>86</v>
      </c>
      <c r="S1063" s="45">
        <v>160</v>
      </c>
      <c r="T1063" s="45">
        <v>20</v>
      </c>
      <c r="U1063" s="45">
        <v>48</v>
      </c>
      <c r="V1063" s="44">
        <v>29</v>
      </c>
    </row>
    <row r="1064" spans="2:22" x14ac:dyDescent="0.25">
      <c r="B1064" s="41">
        <v>45906</v>
      </c>
      <c r="C1064" s="43">
        <v>2135</v>
      </c>
      <c r="D1064" s="43">
        <v>129</v>
      </c>
      <c r="E1064" s="43">
        <v>2006</v>
      </c>
      <c r="F1064" s="46">
        <v>22</v>
      </c>
      <c r="G1064" s="46">
        <v>0</v>
      </c>
      <c r="H1064" s="44">
        <v>24</v>
      </c>
      <c r="I1064" s="44">
        <v>20</v>
      </c>
      <c r="J1064" s="44">
        <v>32</v>
      </c>
      <c r="K1064" s="44">
        <v>0</v>
      </c>
      <c r="L1064" s="44">
        <v>5</v>
      </c>
      <c r="M1064" s="44">
        <v>12</v>
      </c>
      <c r="N1064" s="44">
        <v>4</v>
      </c>
      <c r="O1064" s="44">
        <v>14</v>
      </c>
      <c r="P1064" s="44">
        <v>5</v>
      </c>
      <c r="R1064" s="45">
        <v>22</v>
      </c>
      <c r="S1064" s="45">
        <v>76</v>
      </c>
      <c r="T1064" s="45">
        <v>5</v>
      </c>
      <c r="U1064" s="45">
        <v>16</v>
      </c>
      <c r="V1064" s="44">
        <v>19</v>
      </c>
    </row>
    <row r="1065" spans="2:22" x14ac:dyDescent="0.25">
      <c r="B1065" s="41">
        <v>45907</v>
      </c>
      <c r="C1065" s="43">
        <v>2065</v>
      </c>
      <c r="D1065" s="43">
        <v>65</v>
      </c>
      <c r="E1065" s="43">
        <v>2000</v>
      </c>
      <c r="F1065" s="46">
        <v>6</v>
      </c>
      <c r="G1065" s="46">
        <v>0</v>
      </c>
      <c r="H1065" s="44">
        <v>7</v>
      </c>
      <c r="I1065" s="44">
        <v>16</v>
      </c>
      <c r="J1065" s="44">
        <v>13</v>
      </c>
      <c r="K1065" s="44">
        <v>1</v>
      </c>
      <c r="L1065" s="44">
        <v>3</v>
      </c>
      <c r="M1065" s="44">
        <v>4</v>
      </c>
      <c r="N1065" s="44">
        <v>0</v>
      </c>
      <c r="O1065" s="44">
        <v>12</v>
      </c>
      <c r="P1065" s="44">
        <v>5</v>
      </c>
      <c r="R1065" s="45">
        <v>6</v>
      </c>
      <c r="S1065" s="45">
        <v>37</v>
      </c>
      <c r="T1065" s="45">
        <v>3</v>
      </c>
      <c r="U1065" s="45">
        <v>4</v>
      </c>
      <c r="V1065" s="44">
        <v>17</v>
      </c>
    </row>
    <row r="1066" spans="2:22" x14ac:dyDescent="0.25">
      <c r="B1066" s="41">
        <v>45908</v>
      </c>
      <c r="C1066" s="43">
        <v>2331</v>
      </c>
      <c r="D1066" s="43">
        <v>324</v>
      </c>
      <c r="E1066" s="43">
        <v>2007</v>
      </c>
      <c r="F1066" s="46">
        <v>66</v>
      </c>
      <c r="G1066" s="46">
        <v>7</v>
      </c>
      <c r="H1066" s="44">
        <v>63</v>
      </c>
      <c r="I1066" s="44">
        <v>44</v>
      </c>
      <c r="J1066" s="44">
        <v>46</v>
      </c>
      <c r="K1066" s="44">
        <v>4</v>
      </c>
      <c r="L1066" s="44">
        <v>16</v>
      </c>
      <c r="M1066" s="44">
        <v>40</v>
      </c>
      <c r="N1066" s="44">
        <v>5</v>
      </c>
      <c r="O1066" s="44">
        <v>33</v>
      </c>
      <c r="P1066" s="44">
        <v>7</v>
      </c>
      <c r="R1066" s="45">
        <v>73</v>
      </c>
      <c r="S1066" s="45">
        <v>157</v>
      </c>
      <c r="T1066" s="45">
        <v>16</v>
      </c>
      <c r="U1066" s="45">
        <v>45</v>
      </c>
      <c r="V1066" s="44">
        <v>40</v>
      </c>
    </row>
    <row r="1067" spans="2:22" x14ac:dyDescent="0.25">
      <c r="B1067" s="41">
        <v>45909</v>
      </c>
      <c r="C1067" s="43">
        <v>2309</v>
      </c>
      <c r="D1067" s="43">
        <v>330</v>
      </c>
      <c r="E1067" s="43">
        <v>1979</v>
      </c>
      <c r="F1067" s="46">
        <v>62</v>
      </c>
      <c r="G1067" s="46">
        <v>7</v>
      </c>
      <c r="H1067" s="44">
        <v>77</v>
      </c>
      <c r="I1067" s="44">
        <v>62</v>
      </c>
      <c r="J1067" s="44">
        <v>45</v>
      </c>
      <c r="K1067" s="44">
        <v>2</v>
      </c>
      <c r="L1067" s="44">
        <v>20</v>
      </c>
      <c r="M1067" s="44">
        <v>26</v>
      </c>
      <c r="N1067" s="44">
        <v>5</v>
      </c>
      <c r="O1067" s="44">
        <v>25</v>
      </c>
      <c r="P1067" s="44">
        <v>9</v>
      </c>
      <c r="R1067" s="45">
        <v>69</v>
      </c>
      <c r="S1067" s="45">
        <v>186</v>
      </c>
      <c r="T1067" s="45">
        <v>20</v>
      </c>
      <c r="U1067" s="45">
        <v>31</v>
      </c>
      <c r="V1067" s="44">
        <v>34</v>
      </c>
    </row>
    <row r="1068" spans="2:22" x14ac:dyDescent="0.25">
      <c r="B1068" s="41">
        <v>45910</v>
      </c>
      <c r="C1068" s="43">
        <v>2334</v>
      </c>
      <c r="D1068" s="43">
        <v>318</v>
      </c>
      <c r="E1068" s="43">
        <v>2016</v>
      </c>
      <c r="F1068" s="46">
        <v>55</v>
      </c>
      <c r="G1068" s="46">
        <v>4</v>
      </c>
      <c r="H1068" s="44">
        <v>89</v>
      </c>
      <c r="I1068" s="44">
        <v>47</v>
      </c>
      <c r="J1068" s="44">
        <v>58</v>
      </c>
      <c r="K1068" s="44">
        <v>4</v>
      </c>
      <c r="L1068" s="44">
        <v>11</v>
      </c>
      <c r="M1068" s="44">
        <v>30</v>
      </c>
      <c r="N1068" s="44">
        <v>2</v>
      </c>
      <c r="O1068" s="44">
        <v>18</v>
      </c>
      <c r="P1068" s="44">
        <v>12</v>
      </c>
      <c r="R1068" s="45">
        <v>59</v>
      </c>
      <c r="S1068" s="45">
        <v>198</v>
      </c>
      <c r="T1068" s="45">
        <v>11</v>
      </c>
      <c r="U1068" s="45">
        <v>32</v>
      </c>
      <c r="V1068" s="44">
        <v>30</v>
      </c>
    </row>
    <row r="1069" spans="2:22" x14ac:dyDescent="0.25">
      <c r="B1069" s="41">
        <v>45911</v>
      </c>
      <c r="C1069" s="43">
        <v>2343</v>
      </c>
      <c r="D1069" s="43">
        <v>330</v>
      </c>
      <c r="E1069" s="43">
        <v>2013</v>
      </c>
      <c r="F1069" s="46">
        <v>56</v>
      </c>
      <c r="G1069" s="46">
        <v>8</v>
      </c>
      <c r="H1069" s="44">
        <v>77</v>
      </c>
      <c r="I1069" s="44">
        <v>48</v>
      </c>
      <c r="J1069" s="44">
        <v>52</v>
      </c>
      <c r="K1069" s="44">
        <v>3</v>
      </c>
      <c r="L1069" s="44">
        <v>24</v>
      </c>
      <c r="M1069" s="44">
        <v>41</v>
      </c>
      <c r="N1069" s="44">
        <v>1</v>
      </c>
      <c r="O1069" s="44">
        <v>31</v>
      </c>
      <c r="P1069" s="44">
        <v>4</v>
      </c>
      <c r="R1069" s="45">
        <v>64</v>
      </c>
      <c r="S1069" s="45">
        <v>180</v>
      </c>
      <c r="T1069" s="45">
        <v>24</v>
      </c>
      <c r="U1069" s="45">
        <v>42</v>
      </c>
      <c r="V1069" s="44">
        <v>35</v>
      </c>
    </row>
    <row r="1070" spans="2:22" x14ac:dyDescent="0.25">
      <c r="B1070" s="41">
        <v>45912</v>
      </c>
      <c r="C1070" s="43">
        <v>2284</v>
      </c>
      <c r="D1070" s="43">
        <v>298</v>
      </c>
      <c r="E1070" s="43">
        <v>1986</v>
      </c>
      <c r="F1070" s="46">
        <v>60</v>
      </c>
      <c r="G1070" s="46">
        <v>7</v>
      </c>
      <c r="H1070" s="44">
        <v>61</v>
      </c>
      <c r="I1070" s="44">
        <v>47</v>
      </c>
      <c r="J1070" s="44">
        <v>50</v>
      </c>
      <c r="K1070" s="44">
        <v>8</v>
      </c>
      <c r="L1070" s="44">
        <v>17</v>
      </c>
      <c r="M1070" s="44">
        <v>33</v>
      </c>
      <c r="N1070" s="44">
        <v>2</v>
      </c>
      <c r="O1070" s="44">
        <v>16</v>
      </c>
      <c r="P1070" s="44">
        <v>9</v>
      </c>
      <c r="R1070" s="45">
        <v>67</v>
      </c>
      <c r="S1070" s="45">
        <v>166</v>
      </c>
      <c r="T1070" s="45">
        <v>17</v>
      </c>
      <c r="U1070" s="45">
        <v>35</v>
      </c>
      <c r="V1070" s="44">
        <v>25</v>
      </c>
    </row>
    <row r="1071" spans="2:22" x14ac:dyDescent="0.25">
      <c r="B1071" s="41">
        <v>45913</v>
      </c>
      <c r="C1071" s="43">
        <v>2071</v>
      </c>
      <c r="D1071" s="43">
        <v>133</v>
      </c>
      <c r="E1071" s="43">
        <v>1938</v>
      </c>
      <c r="F1071" s="46">
        <v>24</v>
      </c>
      <c r="G1071" s="46">
        <v>3</v>
      </c>
      <c r="H1071" s="44">
        <v>30</v>
      </c>
      <c r="I1071" s="44">
        <v>19</v>
      </c>
      <c r="J1071" s="44">
        <v>25</v>
      </c>
      <c r="K1071" s="44">
        <v>0</v>
      </c>
      <c r="L1071" s="44">
        <v>5</v>
      </c>
      <c r="M1071" s="44">
        <v>8</v>
      </c>
      <c r="N1071" s="44">
        <v>0</v>
      </c>
      <c r="O1071" s="44">
        <v>21</v>
      </c>
      <c r="P1071" s="44">
        <v>6</v>
      </c>
      <c r="R1071" s="45">
        <v>27</v>
      </c>
      <c r="S1071" s="45">
        <v>74</v>
      </c>
      <c r="T1071" s="45">
        <v>5</v>
      </c>
      <c r="U1071" s="45">
        <v>8</v>
      </c>
      <c r="V1071" s="44">
        <v>27</v>
      </c>
    </row>
    <row r="1072" spans="2:22" x14ac:dyDescent="0.25">
      <c r="B1072" s="41">
        <v>45914</v>
      </c>
      <c r="C1072" s="43">
        <v>2026</v>
      </c>
      <c r="D1072" s="43">
        <v>82</v>
      </c>
      <c r="E1072" s="43">
        <v>1944</v>
      </c>
      <c r="F1072" s="46">
        <v>6</v>
      </c>
      <c r="G1072" s="46">
        <v>1</v>
      </c>
      <c r="H1072" s="44">
        <v>17</v>
      </c>
      <c r="I1072" s="44">
        <v>12</v>
      </c>
      <c r="J1072" s="44">
        <v>17</v>
      </c>
      <c r="K1072" s="44">
        <v>1</v>
      </c>
      <c r="L1072" s="44">
        <v>6</v>
      </c>
      <c r="M1072" s="44">
        <v>3</v>
      </c>
      <c r="N1072" s="44">
        <v>0</v>
      </c>
      <c r="O1072" s="44">
        <v>20</v>
      </c>
      <c r="P1072" s="44">
        <v>3</v>
      </c>
      <c r="R1072" s="45">
        <v>7</v>
      </c>
      <c r="S1072" s="45">
        <v>47</v>
      </c>
      <c r="T1072" s="45">
        <v>6</v>
      </c>
      <c r="U1072" s="45">
        <v>3</v>
      </c>
      <c r="V1072" s="44">
        <v>23</v>
      </c>
    </row>
    <row r="1073" spans="2:22" x14ac:dyDescent="0.25">
      <c r="B1073" s="41">
        <v>45915</v>
      </c>
      <c r="C1073" s="43">
        <v>2423</v>
      </c>
      <c r="D1073" s="43">
        <v>304</v>
      </c>
      <c r="E1073" s="43">
        <v>2119</v>
      </c>
      <c r="F1073" s="46">
        <v>56</v>
      </c>
      <c r="G1073" s="46">
        <v>5</v>
      </c>
      <c r="H1073" s="44">
        <v>83</v>
      </c>
      <c r="I1073" s="44">
        <v>31</v>
      </c>
      <c r="J1073" s="44">
        <v>35</v>
      </c>
      <c r="K1073" s="44">
        <v>3</v>
      </c>
      <c r="L1073" s="44">
        <v>23</v>
      </c>
      <c r="M1073" s="44">
        <v>34</v>
      </c>
      <c r="N1073" s="44">
        <v>5</v>
      </c>
      <c r="O1073" s="44">
        <v>23</v>
      </c>
      <c r="P1073" s="44">
        <v>11</v>
      </c>
      <c r="R1073" s="45">
        <v>61</v>
      </c>
      <c r="S1073" s="45">
        <v>152</v>
      </c>
      <c r="T1073" s="45">
        <v>23</v>
      </c>
      <c r="U1073" s="45">
        <v>39</v>
      </c>
      <c r="V1073" s="44">
        <v>34</v>
      </c>
    </row>
    <row r="1074" spans="2:22" x14ac:dyDescent="0.25">
      <c r="B1074" s="41">
        <v>45916</v>
      </c>
      <c r="C1074" s="43">
        <v>2358</v>
      </c>
      <c r="D1074" s="43">
        <v>287</v>
      </c>
      <c r="E1074" s="43">
        <v>2071</v>
      </c>
      <c r="F1074" s="46">
        <v>44</v>
      </c>
      <c r="G1074" s="46">
        <v>2</v>
      </c>
      <c r="H1074" s="44">
        <v>73</v>
      </c>
      <c r="I1074" s="44">
        <v>42</v>
      </c>
      <c r="J1074" s="44">
        <v>46</v>
      </c>
      <c r="K1074" s="44">
        <v>3</v>
      </c>
      <c r="L1074" s="44">
        <v>18</v>
      </c>
      <c r="M1074" s="44">
        <v>36</v>
      </c>
      <c r="N1074" s="44">
        <v>4</v>
      </c>
      <c r="O1074" s="44">
        <v>27</v>
      </c>
      <c r="P1074" s="44">
        <v>3</v>
      </c>
      <c r="R1074" s="45">
        <v>46</v>
      </c>
      <c r="S1074" s="45">
        <v>164</v>
      </c>
      <c r="T1074" s="45">
        <v>18</v>
      </c>
      <c r="U1074" s="45">
        <v>40</v>
      </c>
      <c r="V1074" s="44">
        <v>30</v>
      </c>
    </row>
    <row r="1075" spans="2:22" x14ac:dyDescent="0.25">
      <c r="B1075" s="41">
        <v>45917</v>
      </c>
      <c r="C1075" s="43">
        <v>2445</v>
      </c>
      <c r="D1075" s="43">
        <v>325</v>
      </c>
      <c r="E1075" s="43">
        <v>2120</v>
      </c>
      <c r="F1075" s="46">
        <v>74</v>
      </c>
      <c r="G1075" s="46">
        <v>6</v>
      </c>
      <c r="H1075" s="44">
        <v>80</v>
      </c>
      <c r="I1075" s="44">
        <v>36</v>
      </c>
      <c r="J1075" s="44">
        <v>57</v>
      </c>
      <c r="K1075" s="44">
        <v>3</v>
      </c>
      <c r="L1075" s="44">
        <v>23</v>
      </c>
      <c r="M1075" s="44">
        <v>25</v>
      </c>
      <c r="N1075" s="44">
        <v>1</v>
      </c>
      <c r="O1075" s="44">
        <v>20</v>
      </c>
      <c r="P1075" s="44">
        <v>5</v>
      </c>
      <c r="R1075" s="45">
        <v>80</v>
      </c>
      <c r="S1075" s="45">
        <v>176</v>
      </c>
      <c r="T1075" s="45">
        <v>23</v>
      </c>
      <c r="U1075" s="45">
        <v>26</v>
      </c>
      <c r="V1075" s="44">
        <v>25</v>
      </c>
    </row>
    <row r="1076" spans="2:22" x14ac:dyDescent="0.25">
      <c r="B1076" s="41">
        <v>45918</v>
      </c>
      <c r="C1076" s="43">
        <v>2460</v>
      </c>
      <c r="D1076" s="43">
        <v>349</v>
      </c>
      <c r="E1076" s="43">
        <v>2111</v>
      </c>
      <c r="F1076" s="46">
        <v>74</v>
      </c>
      <c r="G1076" s="46">
        <v>5</v>
      </c>
      <c r="H1076" s="44">
        <v>87</v>
      </c>
      <c r="I1076" s="44">
        <v>43</v>
      </c>
      <c r="J1076" s="44">
        <v>48</v>
      </c>
      <c r="K1076" s="44">
        <v>5</v>
      </c>
      <c r="L1076" s="44">
        <v>17</v>
      </c>
      <c r="M1076" s="44">
        <v>35</v>
      </c>
      <c r="N1076" s="44">
        <v>7</v>
      </c>
      <c r="O1076" s="44">
        <v>29</v>
      </c>
      <c r="P1076" s="44">
        <v>7</v>
      </c>
      <c r="R1076" s="45">
        <v>79</v>
      </c>
      <c r="S1076" s="45">
        <v>183</v>
      </c>
      <c r="T1076" s="45">
        <v>17</v>
      </c>
      <c r="U1076" s="45">
        <v>42</v>
      </c>
      <c r="V1076" s="44">
        <v>36</v>
      </c>
    </row>
    <row r="1077" spans="2:22" x14ac:dyDescent="0.25">
      <c r="B1077" s="41">
        <v>45919</v>
      </c>
      <c r="C1077" s="43">
        <v>2353</v>
      </c>
      <c r="D1077" s="43">
        <v>328</v>
      </c>
      <c r="E1077" s="43">
        <v>2025</v>
      </c>
      <c r="F1077" s="46">
        <v>60</v>
      </c>
      <c r="G1077" s="46">
        <v>10</v>
      </c>
      <c r="H1077" s="44">
        <v>77</v>
      </c>
      <c r="I1077" s="44">
        <v>52</v>
      </c>
      <c r="J1077" s="44">
        <v>47</v>
      </c>
      <c r="K1077" s="44">
        <v>2</v>
      </c>
      <c r="L1077" s="44">
        <v>10</v>
      </c>
      <c r="M1077" s="44">
        <v>32</v>
      </c>
      <c r="N1077" s="44">
        <v>3</v>
      </c>
      <c r="O1077" s="44">
        <v>24</v>
      </c>
      <c r="P1077" s="44">
        <v>17</v>
      </c>
      <c r="R1077" s="45">
        <v>70</v>
      </c>
      <c r="S1077" s="45">
        <v>178</v>
      </c>
      <c r="T1077" s="45">
        <v>10</v>
      </c>
      <c r="U1077" s="45">
        <v>35</v>
      </c>
      <c r="V1077" s="44">
        <v>41</v>
      </c>
    </row>
    <row r="1078" spans="2:22" x14ac:dyDescent="0.25">
      <c r="B1078" s="41">
        <v>45920</v>
      </c>
      <c r="C1078" s="43">
        <v>2105</v>
      </c>
      <c r="D1078" s="43">
        <v>112</v>
      </c>
      <c r="E1078" s="43">
        <v>1993</v>
      </c>
      <c r="F1078" s="46">
        <v>18</v>
      </c>
      <c r="G1078" s="46">
        <v>4</v>
      </c>
      <c r="H1078" s="44">
        <v>23</v>
      </c>
      <c r="I1078" s="44">
        <v>9</v>
      </c>
      <c r="J1078" s="44">
        <v>18</v>
      </c>
      <c r="K1078" s="44">
        <v>3</v>
      </c>
      <c r="L1078" s="44">
        <v>5</v>
      </c>
      <c r="M1078" s="44">
        <v>8</v>
      </c>
      <c r="N1078" s="44">
        <v>0</v>
      </c>
      <c r="O1078" s="44">
        <v>17</v>
      </c>
      <c r="P1078" s="44">
        <v>6</v>
      </c>
      <c r="R1078" s="45">
        <v>22</v>
      </c>
      <c r="S1078" s="45">
        <v>53</v>
      </c>
      <c r="T1078" s="45">
        <v>5</v>
      </c>
      <c r="U1078" s="45">
        <v>8</v>
      </c>
      <c r="V1078" s="44">
        <v>23</v>
      </c>
    </row>
    <row r="1079" spans="2:22" x14ac:dyDescent="0.25">
      <c r="B1079" s="41">
        <v>45921</v>
      </c>
      <c r="C1079" s="43">
        <v>2105</v>
      </c>
      <c r="D1079" s="43">
        <v>85</v>
      </c>
      <c r="E1079" s="43">
        <v>2020</v>
      </c>
      <c r="F1079" s="46">
        <v>6</v>
      </c>
      <c r="G1079" s="46">
        <v>1</v>
      </c>
      <c r="H1079" s="44">
        <v>19</v>
      </c>
      <c r="I1079" s="44">
        <v>10</v>
      </c>
      <c r="J1079" s="44">
        <v>16</v>
      </c>
      <c r="K1079" s="44">
        <v>1</v>
      </c>
      <c r="L1079" s="44">
        <v>1</v>
      </c>
      <c r="M1079" s="44">
        <v>7</v>
      </c>
      <c r="N1079" s="44">
        <v>0</v>
      </c>
      <c r="O1079" s="44">
        <v>20</v>
      </c>
      <c r="P1079" s="44">
        <v>6</v>
      </c>
      <c r="R1079" s="45">
        <v>7</v>
      </c>
      <c r="S1079" s="45">
        <v>46</v>
      </c>
      <c r="T1079" s="45">
        <v>1</v>
      </c>
      <c r="U1079" s="45">
        <v>7</v>
      </c>
      <c r="V1079" s="44">
        <v>26</v>
      </c>
    </row>
    <row r="1080" spans="2:22" x14ac:dyDescent="0.25">
      <c r="B1080" s="41">
        <v>45922</v>
      </c>
      <c r="C1080" s="43">
        <v>2494</v>
      </c>
      <c r="D1080" s="43">
        <v>328</v>
      </c>
      <c r="E1080" s="43">
        <v>2166</v>
      </c>
      <c r="F1080" s="46">
        <v>54</v>
      </c>
      <c r="G1080" s="46">
        <v>6</v>
      </c>
      <c r="H1080" s="44">
        <v>79</v>
      </c>
      <c r="I1080" s="44">
        <v>36</v>
      </c>
      <c r="J1080" s="44">
        <v>53</v>
      </c>
      <c r="K1080" s="44">
        <v>4</v>
      </c>
      <c r="L1080" s="44">
        <v>15</v>
      </c>
      <c r="M1080" s="44">
        <v>42</v>
      </c>
      <c r="N1080" s="44">
        <v>4</v>
      </c>
      <c r="O1080" s="44">
        <v>30</v>
      </c>
      <c r="P1080" s="44">
        <v>8</v>
      </c>
      <c r="R1080" s="45">
        <v>60</v>
      </c>
      <c r="S1080" s="45">
        <v>172</v>
      </c>
      <c r="T1080" s="45">
        <v>15</v>
      </c>
      <c r="U1080" s="45">
        <v>46</v>
      </c>
      <c r="V1080" s="44">
        <v>38</v>
      </c>
    </row>
    <row r="1081" spans="2:22" x14ac:dyDescent="0.25">
      <c r="B1081" s="41">
        <v>45923</v>
      </c>
      <c r="C1081" s="43">
        <v>2534</v>
      </c>
      <c r="D1081" s="43">
        <v>332</v>
      </c>
      <c r="E1081" s="43">
        <v>2202</v>
      </c>
      <c r="F1081" s="46">
        <v>60</v>
      </c>
      <c r="G1081" s="46">
        <v>2</v>
      </c>
      <c r="H1081" s="44">
        <v>64</v>
      </c>
      <c r="I1081" s="44">
        <v>59</v>
      </c>
      <c r="J1081" s="44">
        <v>58</v>
      </c>
      <c r="K1081" s="44">
        <v>4</v>
      </c>
      <c r="L1081" s="44">
        <v>27</v>
      </c>
      <c r="M1081" s="44">
        <v>25</v>
      </c>
      <c r="N1081" s="44">
        <v>2</v>
      </c>
      <c r="O1081" s="44">
        <v>20</v>
      </c>
      <c r="P1081" s="44">
        <v>13</v>
      </c>
      <c r="R1081" s="45">
        <v>62</v>
      </c>
      <c r="S1081" s="45">
        <v>185</v>
      </c>
      <c r="T1081" s="45">
        <v>27</v>
      </c>
      <c r="U1081" s="45">
        <v>27</v>
      </c>
      <c r="V1081" s="44">
        <v>33</v>
      </c>
    </row>
    <row r="1082" spans="2:22" x14ac:dyDescent="0.25">
      <c r="B1082" s="41">
        <v>45924</v>
      </c>
      <c r="C1082" s="43">
        <v>2546</v>
      </c>
      <c r="D1082" s="43">
        <v>323</v>
      </c>
      <c r="E1082" s="43">
        <v>2223</v>
      </c>
      <c r="F1082" s="46">
        <v>66</v>
      </c>
      <c r="G1082" s="46">
        <v>2</v>
      </c>
      <c r="H1082" s="44">
        <v>70</v>
      </c>
      <c r="I1082" s="44">
        <v>54</v>
      </c>
      <c r="J1082" s="44">
        <v>52</v>
      </c>
      <c r="K1082" s="44">
        <v>2</v>
      </c>
      <c r="L1082" s="44">
        <v>16</v>
      </c>
      <c r="M1082" s="44">
        <v>39</v>
      </c>
      <c r="N1082" s="44">
        <v>4</v>
      </c>
      <c r="O1082" s="44">
        <v>20</v>
      </c>
      <c r="P1082" s="44">
        <v>5</v>
      </c>
      <c r="R1082" s="45">
        <v>68</v>
      </c>
      <c r="S1082" s="45">
        <v>178</v>
      </c>
      <c r="T1082" s="45">
        <v>16</v>
      </c>
      <c r="U1082" s="45">
        <v>43</v>
      </c>
      <c r="V1082" s="44">
        <v>25</v>
      </c>
    </row>
    <row r="1083" spans="2:22" x14ac:dyDescent="0.25">
      <c r="B1083" s="41">
        <v>45925</v>
      </c>
      <c r="C1083" s="43">
        <v>2567</v>
      </c>
      <c r="D1083" s="43">
        <v>340</v>
      </c>
      <c r="E1083" s="43">
        <v>2227</v>
      </c>
      <c r="F1083" s="46">
        <v>58</v>
      </c>
      <c r="G1083" s="46">
        <v>7</v>
      </c>
      <c r="H1083" s="44">
        <v>77</v>
      </c>
      <c r="I1083" s="44">
        <v>42</v>
      </c>
      <c r="J1083" s="44">
        <v>55</v>
      </c>
      <c r="K1083" s="44">
        <v>4</v>
      </c>
      <c r="L1083" s="44">
        <v>19</v>
      </c>
      <c r="M1083" s="44">
        <v>49</v>
      </c>
      <c r="N1083" s="44">
        <v>6</v>
      </c>
      <c r="O1083" s="44">
        <v>22</v>
      </c>
      <c r="P1083" s="44">
        <v>8</v>
      </c>
      <c r="R1083" s="45">
        <v>65</v>
      </c>
      <c r="S1083" s="45">
        <v>178</v>
      </c>
      <c r="T1083" s="45">
        <v>19</v>
      </c>
      <c r="U1083" s="45">
        <v>55</v>
      </c>
      <c r="V1083" s="44">
        <v>30</v>
      </c>
    </row>
    <row r="1084" spans="2:22" x14ac:dyDescent="0.25">
      <c r="B1084" s="41">
        <v>45926</v>
      </c>
      <c r="C1084" s="43">
        <v>2519</v>
      </c>
      <c r="D1084" s="43">
        <v>354</v>
      </c>
      <c r="E1084" s="43">
        <v>2165</v>
      </c>
      <c r="F1084" s="46">
        <v>59</v>
      </c>
      <c r="G1084" s="46">
        <v>13</v>
      </c>
      <c r="H1084" s="44">
        <v>84</v>
      </c>
      <c r="I1084" s="44">
        <v>48</v>
      </c>
      <c r="J1084" s="44">
        <v>58</v>
      </c>
      <c r="K1084" s="44">
        <v>3</v>
      </c>
      <c r="L1084" s="44">
        <v>19</v>
      </c>
      <c r="M1084" s="44">
        <v>47</v>
      </c>
      <c r="N1084" s="44">
        <v>6</v>
      </c>
      <c r="O1084" s="44">
        <v>17</v>
      </c>
      <c r="P1084" s="44">
        <v>8</v>
      </c>
      <c r="R1084" s="45">
        <v>72</v>
      </c>
      <c r="S1084" s="45">
        <v>193</v>
      </c>
      <c r="T1084" s="45">
        <v>19</v>
      </c>
      <c r="U1084" s="45">
        <v>53</v>
      </c>
      <c r="V1084" s="44">
        <v>25</v>
      </c>
    </row>
    <row r="1085" spans="2:22" x14ac:dyDescent="0.25">
      <c r="B1085" s="41">
        <v>45927</v>
      </c>
      <c r="C1085" s="43">
        <v>2252</v>
      </c>
      <c r="D1085" s="43">
        <v>123</v>
      </c>
      <c r="E1085" s="43">
        <v>2129</v>
      </c>
      <c r="F1085" s="46">
        <v>15</v>
      </c>
      <c r="G1085" s="46">
        <v>1</v>
      </c>
      <c r="H1085" s="44">
        <v>25</v>
      </c>
      <c r="I1085" s="44">
        <v>14</v>
      </c>
      <c r="J1085" s="44">
        <v>26</v>
      </c>
      <c r="K1085" s="44">
        <v>3</v>
      </c>
      <c r="L1085" s="44">
        <v>4</v>
      </c>
      <c r="M1085" s="44">
        <v>20</v>
      </c>
      <c r="N1085" s="44">
        <v>0</v>
      </c>
      <c r="O1085" s="44">
        <v>14</v>
      </c>
      <c r="P1085" s="44">
        <v>3</v>
      </c>
      <c r="R1085" s="45">
        <v>16</v>
      </c>
      <c r="S1085" s="45">
        <v>68</v>
      </c>
      <c r="T1085" s="45">
        <v>4</v>
      </c>
      <c r="U1085" s="45">
        <v>20</v>
      </c>
      <c r="V1085" s="44">
        <v>17</v>
      </c>
    </row>
    <row r="1086" spans="2:22" x14ac:dyDescent="0.25">
      <c r="B1086" s="41">
        <v>45928</v>
      </c>
      <c r="C1086" s="43">
        <v>2205</v>
      </c>
      <c r="D1086" s="43">
        <v>83</v>
      </c>
      <c r="E1086" s="43">
        <v>2122</v>
      </c>
      <c r="F1086" s="46">
        <v>8</v>
      </c>
      <c r="G1086" s="46">
        <v>2</v>
      </c>
      <c r="H1086" s="44">
        <v>13</v>
      </c>
      <c r="I1086" s="44">
        <v>9</v>
      </c>
      <c r="J1086" s="44">
        <v>19</v>
      </c>
      <c r="K1086" s="44">
        <v>0</v>
      </c>
      <c r="L1086" s="44">
        <v>10</v>
      </c>
      <c r="M1086" s="44">
        <v>5</v>
      </c>
      <c r="N1086" s="44">
        <v>0</v>
      </c>
      <c r="O1086" s="44">
        <v>13</v>
      </c>
      <c r="P1086" s="44">
        <v>10</v>
      </c>
      <c r="R1086" s="45">
        <v>10</v>
      </c>
      <c r="S1086" s="45">
        <v>41</v>
      </c>
      <c r="T1086" s="45">
        <v>10</v>
      </c>
      <c r="U1086" s="45">
        <v>5</v>
      </c>
      <c r="V1086" s="44">
        <v>23</v>
      </c>
    </row>
    <row r="1087" spans="2:22" x14ac:dyDescent="0.25">
      <c r="B1087" s="41">
        <v>45929</v>
      </c>
      <c r="C1087" s="43">
        <v>2415</v>
      </c>
      <c r="D1087" s="43">
        <v>306</v>
      </c>
      <c r="E1087" s="43">
        <v>2109</v>
      </c>
      <c r="F1087" s="46">
        <v>52</v>
      </c>
      <c r="G1087" s="46">
        <v>8</v>
      </c>
      <c r="H1087" s="44">
        <v>78</v>
      </c>
      <c r="I1087" s="44">
        <v>31</v>
      </c>
      <c r="J1087" s="44">
        <v>46</v>
      </c>
      <c r="K1087" s="44">
        <v>7</v>
      </c>
      <c r="L1087" s="44">
        <v>10</v>
      </c>
      <c r="M1087" s="44">
        <v>41</v>
      </c>
      <c r="N1087" s="44">
        <v>1</v>
      </c>
      <c r="O1087" s="44">
        <v>26</v>
      </c>
      <c r="P1087" s="44">
        <v>9</v>
      </c>
      <c r="R1087" s="45">
        <v>60</v>
      </c>
      <c r="S1087" s="45">
        <v>162</v>
      </c>
      <c r="T1087" s="45">
        <v>10</v>
      </c>
      <c r="U1087" s="45">
        <v>42</v>
      </c>
      <c r="V1087" s="44">
        <v>35</v>
      </c>
    </row>
    <row r="1088" spans="2:22" x14ac:dyDescent="0.25">
      <c r="B1088" s="41">
        <v>45930</v>
      </c>
      <c r="C1088" s="43">
        <v>2361</v>
      </c>
      <c r="D1088" s="43">
        <v>310</v>
      </c>
      <c r="E1088" s="43">
        <v>2051</v>
      </c>
      <c r="F1088" s="46">
        <v>52</v>
      </c>
      <c r="G1088" s="46">
        <v>1</v>
      </c>
      <c r="H1088" s="44">
        <v>72</v>
      </c>
      <c r="I1088" s="44">
        <v>43</v>
      </c>
      <c r="J1088" s="44">
        <v>52</v>
      </c>
      <c r="K1088" s="44">
        <v>7</v>
      </c>
      <c r="L1088" s="44">
        <v>19</v>
      </c>
      <c r="M1088" s="44">
        <v>39</v>
      </c>
      <c r="N1088" s="44">
        <v>5</v>
      </c>
      <c r="O1088" s="44">
        <v>10</v>
      </c>
      <c r="P1088" s="44">
        <v>13</v>
      </c>
      <c r="R1088" s="45">
        <v>53</v>
      </c>
      <c r="S1088" s="45">
        <v>174</v>
      </c>
      <c r="T1088" s="45">
        <v>19</v>
      </c>
      <c r="U1088" s="45">
        <v>44</v>
      </c>
      <c r="V1088" s="44">
        <v>23</v>
      </c>
    </row>
    <row r="1089" spans="2:22" x14ac:dyDescent="0.25">
      <c r="B1089" s="41">
        <v>45931</v>
      </c>
      <c r="C1089" s="43">
        <v>2426</v>
      </c>
      <c r="D1089" s="43">
        <v>313</v>
      </c>
      <c r="E1089" s="43">
        <v>2113</v>
      </c>
      <c r="F1089" s="46">
        <v>54</v>
      </c>
      <c r="G1089" s="46">
        <v>9</v>
      </c>
      <c r="H1089" s="44">
        <v>74</v>
      </c>
      <c r="I1089" s="44">
        <v>40</v>
      </c>
      <c r="J1089" s="44">
        <v>61</v>
      </c>
      <c r="K1089" s="44">
        <v>3</v>
      </c>
      <c r="L1089" s="44">
        <v>23</v>
      </c>
      <c r="M1089" s="44">
        <v>37</v>
      </c>
      <c r="N1089" s="44">
        <v>3</v>
      </c>
      <c r="O1089" s="44">
        <v>16</v>
      </c>
      <c r="P1089" s="44">
        <v>3</v>
      </c>
      <c r="R1089" s="45">
        <v>63</v>
      </c>
      <c r="S1089" s="45">
        <v>178</v>
      </c>
      <c r="T1089" s="45">
        <v>23</v>
      </c>
      <c r="U1089" s="45">
        <v>40</v>
      </c>
      <c r="V1089" s="44">
        <v>19</v>
      </c>
    </row>
    <row r="1090" spans="2:22" x14ac:dyDescent="0.25">
      <c r="B1090" s="41">
        <v>45932</v>
      </c>
      <c r="C1090" s="43">
        <v>2498</v>
      </c>
      <c r="D1090" s="43">
        <v>390</v>
      </c>
      <c r="E1090" s="43">
        <v>2108</v>
      </c>
      <c r="F1090" s="46">
        <v>49</v>
      </c>
      <c r="G1090" s="46">
        <v>16</v>
      </c>
      <c r="H1090" s="44">
        <v>93</v>
      </c>
      <c r="I1090" s="44">
        <v>32</v>
      </c>
      <c r="J1090" s="44">
        <v>76</v>
      </c>
      <c r="K1090" s="44">
        <v>5</v>
      </c>
      <c r="L1090" s="44">
        <v>18</v>
      </c>
      <c r="M1090" s="44">
        <v>42</v>
      </c>
      <c r="N1090" s="44">
        <v>7</v>
      </c>
      <c r="O1090" s="44">
        <v>52</v>
      </c>
      <c r="P1090" s="44">
        <v>9</v>
      </c>
      <c r="R1090" s="45">
        <v>65</v>
      </c>
      <c r="S1090" s="45">
        <v>206</v>
      </c>
      <c r="T1090" s="45">
        <v>18</v>
      </c>
      <c r="U1090" s="45">
        <v>49</v>
      </c>
      <c r="V1090" s="44">
        <v>61</v>
      </c>
    </row>
    <row r="1091" spans="2:22" x14ac:dyDescent="0.25">
      <c r="B1091" s="41">
        <v>45933</v>
      </c>
      <c r="C1091" s="43">
        <v>2344</v>
      </c>
      <c r="D1091" s="43">
        <v>299</v>
      </c>
      <c r="E1091" s="43">
        <v>2045</v>
      </c>
      <c r="F1091" s="46">
        <v>53</v>
      </c>
      <c r="G1091" s="46">
        <v>4</v>
      </c>
      <c r="H1091" s="44">
        <v>52</v>
      </c>
      <c r="I1091" s="44">
        <v>56</v>
      </c>
      <c r="J1091" s="44">
        <v>48</v>
      </c>
      <c r="K1091" s="44">
        <v>11</v>
      </c>
      <c r="L1091" s="44">
        <v>27</v>
      </c>
      <c r="M1091" s="44">
        <v>25</v>
      </c>
      <c r="N1091" s="44">
        <v>5</v>
      </c>
      <c r="O1091" s="44">
        <v>27</v>
      </c>
      <c r="P1091" s="44">
        <v>7</v>
      </c>
      <c r="R1091" s="45">
        <v>57</v>
      </c>
      <c r="S1091" s="45">
        <v>167</v>
      </c>
      <c r="T1091" s="45">
        <v>27</v>
      </c>
      <c r="U1091" s="45">
        <v>30</v>
      </c>
      <c r="V1091" s="44">
        <v>34</v>
      </c>
    </row>
    <row r="1092" spans="2:22" x14ac:dyDescent="0.25">
      <c r="B1092" s="41">
        <v>45934</v>
      </c>
      <c r="C1092" s="43">
        <v>2139</v>
      </c>
      <c r="D1092" s="43">
        <v>135</v>
      </c>
      <c r="E1092" s="43">
        <v>2004</v>
      </c>
      <c r="F1092" s="46">
        <v>19</v>
      </c>
      <c r="G1092" s="46">
        <v>2</v>
      </c>
      <c r="H1092" s="44">
        <v>26</v>
      </c>
      <c r="I1092" s="44">
        <v>15</v>
      </c>
      <c r="J1092" s="44">
        <v>29</v>
      </c>
      <c r="K1092" s="44">
        <v>8</v>
      </c>
      <c r="L1092" s="44">
        <v>8</v>
      </c>
      <c r="M1092" s="44">
        <v>7</v>
      </c>
      <c r="N1092" s="44">
        <v>2</v>
      </c>
      <c r="O1092" s="44">
        <v>14</v>
      </c>
      <c r="P1092" s="44">
        <v>9</v>
      </c>
      <c r="R1092" s="45">
        <v>21</v>
      </c>
      <c r="S1092" s="45">
        <v>78</v>
      </c>
      <c r="T1092" s="45">
        <v>8</v>
      </c>
      <c r="U1092" s="45">
        <v>9</v>
      </c>
      <c r="V1092" s="44">
        <v>23</v>
      </c>
    </row>
    <row r="1093" spans="2:22" x14ac:dyDescent="0.25">
      <c r="B1093" s="41">
        <v>45935</v>
      </c>
      <c r="C1093" s="43">
        <v>2084</v>
      </c>
      <c r="D1093" s="43">
        <v>74</v>
      </c>
      <c r="E1093" s="43">
        <v>2010</v>
      </c>
      <c r="F1093" s="46">
        <v>18</v>
      </c>
      <c r="G1093" s="46">
        <v>0</v>
      </c>
      <c r="H1093" s="44">
        <v>11</v>
      </c>
      <c r="I1093" s="44">
        <v>7</v>
      </c>
      <c r="J1093" s="44">
        <v>9</v>
      </c>
      <c r="K1093" s="44">
        <v>0</v>
      </c>
      <c r="L1093" s="44">
        <v>6</v>
      </c>
      <c r="M1093" s="44">
        <v>3</v>
      </c>
      <c r="N1093" s="44">
        <v>0</v>
      </c>
      <c r="O1093" s="44">
        <v>14</v>
      </c>
      <c r="P1093" s="44">
        <v>10</v>
      </c>
      <c r="R1093" s="45">
        <v>18</v>
      </c>
      <c r="S1093" s="45">
        <v>27</v>
      </c>
      <c r="T1093" s="45">
        <v>6</v>
      </c>
      <c r="U1093" s="45">
        <v>3</v>
      </c>
      <c r="V1093" s="44">
        <v>24</v>
      </c>
    </row>
    <row r="1094" spans="2:22" x14ac:dyDescent="0.25">
      <c r="B1094" s="41">
        <v>45936</v>
      </c>
      <c r="C1094" s="43">
        <v>2351</v>
      </c>
      <c r="D1094" s="43">
        <v>333</v>
      </c>
      <c r="E1094" s="43">
        <v>2018</v>
      </c>
      <c r="F1094" s="46">
        <v>57</v>
      </c>
      <c r="G1094" s="46">
        <v>4</v>
      </c>
      <c r="H1094" s="44">
        <v>53</v>
      </c>
      <c r="I1094" s="44">
        <v>47</v>
      </c>
      <c r="J1094" s="44">
        <v>40</v>
      </c>
      <c r="K1094" s="44">
        <v>1</v>
      </c>
      <c r="L1094" s="44">
        <v>16</v>
      </c>
      <c r="M1094" s="44">
        <v>46</v>
      </c>
      <c r="N1094" s="44">
        <v>4</v>
      </c>
      <c r="O1094" s="44">
        <v>26</v>
      </c>
      <c r="P1094" s="44">
        <v>44</v>
      </c>
      <c r="R1094" s="45">
        <v>61</v>
      </c>
      <c r="S1094" s="45">
        <v>141</v>
      </c>
      <c r="T1094" s="45">
        <v>16</v>
      </c>
      <c r="U1094" s="45">
        <v>50</v>
      </c>
      <c r="V1094" s="44">
        <v>70</v>
      </c>
    </row>
    <row r="1095" spans="2:22" x14ac:dyDescent="0.25">
      <c r="B1095" s="41">
        <v>45937</v>
      </c>
      <c r="C1095" s="43">
        <v>2343</v>
      </c>
      <c r="D1095" s="43">
        <v>286</v>
      </c>
      <c r="E1095" s="43">
        <v>2057</v>
      </c>
      <c r="F1095" s="46">
        <v>51</v>
      </c>
      <c r="G1095" s="46">
        <v>7</v>
      </c>
      <c r="H1095" s="44">
        <v>74</v>
      </c>
      <c r="I1095" s="44">
        <v>33</v>
      </c>
      <c r="J1095" s="44">
        <v>52</v>
      </c>
      <c r="K1095" s="44">
        <v>4</v>
      </c>
      <c r="L1095" s="44">
        <v>24</v>
      </c>
      <c r="M1095" s="44">
        <v>29</v>
      </c>
      <c r="N1095" s="44">
        <v>3</v>
      </c>
      <c r="O1095" s="44">
        <v>20</v>
      </c>
      <c r="P1095" s="44">
        <v>2</v>
      </c>
      <c r="R1095" s="45">
        <v>58</v>
      </c>
      <c r="S1095" s="45">
        <v>163</v>
      </c>
      <c r="T1095" s="45">
        <v>24</v>
      </c>
      <c r="U1095" s="45">
        <v>32</v>
      </c>
      <c r="V1095" s="44">
        <v>22</v>
      </c>
    </row>
    <row r="1096" spans="2:22" x14ac:dyDescent="0.25">
      <c r="B1096" s="41">
        <v>45938</v>
      </c>
      <c r="C1096" s="43">
        <v>2301</v>
      </c>
      <c r="D1096" s="43">
        <v>310</v>
      </c>
      <c r="E1096" s="43">
        <v>1991</v>
      </c>
      <c r="F1096" s="46">
        <v>59</v>
      </c>
      <c r="G1096" s="46">
        <v>7</v>
      </c>
      <c r="H1096" s="44">
        <v>75</v>
      </c>
      <c r="I1096" s="44">
        <v>46</v>
      </c>
      <c r="J1096" s="44">
        <v>47</v>
      </c>
      <c r="K1096" s="44">
        <v>2</v>
      </c>
      <c r="L1096" s="44">
        <v>6</v>
      </c>
      <c r="M1096" s="44">
        <v>40</v>
      </c>
      <c r="N1096" s="44">
        <v>4</v>
      </c>
      <c r="O1096" s="44">
        <v>21</v>
      </c>
      <c r="P1096" s="44">
        <v>11</v>
      </c>
      <c r="R1096" s="45">
        <v>66</v>
      </c>
      <c r="S1096" s="45">
        <v>170</v>
      </c>
      <c r="T1096" s="45">
        <v>6</v>
      </c>
      <c r="U1096" s="45">
        <v>44</v>
      </c>
      <c r="V1096" s="44">
        <v>32</v>
      </c>
    </row>
    <row r="1097" spans="2:22" x14ac:dyDescent="0.25">
      <c r="B1097" s="41">
        <v>45939</v>
      </c>
      <c r="C1097" s="43">
        <v>2401</v>
      </c>
      <c r="D1097" s="43">
        <v>316</v>
      </c>
      <c r="E1097" s="43">
        <v>2085</v>
      </c>
      <c r="F1097" s="46">
        <v>51</v>
      </c>
      <c r="G1097" s="46">
        <v>8</v>
      </c>
      <c r="H1097" s="44">
        <v>58</v>
      </c>
      <c r="I1097" s="44">
        <v>46</v>
      </c>
      <c r="J1097" s="44">
        <v>73</v>
      </c>
      <c r="K1097" s="44">
        <v>5</v>
      </c>
      <c r="L1097" s="44">
        <v>10</v>
      </c>
      <c r="M1097" s="44">
        <v>36</v>
      </c>
      <c r="N1097" s="44">
        <v>3</v>
      </c>
      <c r="O1097" s="44">
        <v>25</v>
      </c>
      <c r="P1097" s="44">
        <v>14</v>
      </c>
      <c r="R1097" s="45">
        <v>59</v>
      </c>
      <c r="S1097" s="45">
        <v>182</v>
      </c>
      <c r="T1097" s="45">
        <v>10</v>
      </c>
      <c r="U1097" s="45">
        <v>39</v>
      </c>
      <c r="V1097" s="44">
        <v>39</v>
      </c>
    </row>
    <row r="1098" spans="2:22" x14ac:dyDescent="0.25">
      <c r="B1098" s="41">
        <v>45940</v>
      </c>
      <c r="C1098" s="43">
        <v>2332</v>
      </c>
      <c r="D1098" s="43">
        <v>315</v>
      </c>
      <c r="E1098" s="43">
        <v>2017</v>
      </c>
      <c r="F1098" s="46">
        <v>74</v>
      </c>
      <c r="G1098" s="46">
        <v>10</v>
      </c>
      <c r="H1098" s="44">
        <v>54</v>
      </c>
      <c r="I1098" s="44">
        <v>49</v>
      </c>
      <c r="J1098" s="44">
        <v>49</v>
      </c>
      <c r="K1098" s="44">
        <v>3</v>
      </c>
      <c r="L1098" s="44">
        <v>17</v>
      </c>
      <c r="M1098" s="44">
        <v>37</v>
      </c>
      <c r="N1098" s="44">
        <v>2</v>
      </c>
      <c r="O1098" s="44">
        <v>24</v>
      </c>
      <c r="P1098" s="44">
        <v>4</v>
      </c>
      <c r="R1098" s="45">
        <v>84</v>
      </c>
      <c r="S1098" s="45">
        <v>155</v>
      </c>
      <c r="T1098" s="45">
        <v>17</v>
      </c>
      <c r="U1098" s="45">
        <v>39</v>
      </c>
      <c r="V1098" s="44">
        <v>28</v>
      </c>
    </row>
    <row r="1099" spans="2:22" x14ac:dyDescent="0.25">
      <c r="B1099" s="41">
        <v>45941</v>
      </c>
      <c r="C1099" s="43">
        <v>2080</v>
      </c>
      <c r="D1099" s="43">
        <v>130</v>
      </c>
      <c r="E1099" s="43">
        <v>1950</v>
      </c>
      <c r="F1099" s="46">
        <v>25</v>
      </c>
      <c r="G1099" s="46">
        <v>6</v>
      </c>
      <c r="H1099" s="44">
        <v>24</v>
      </c>
      <c r="I1099" s="44">
        <v>20</v>
      </c>
      <c r="J1099" s="44">
        <v>21</v>
      </c>
      <c r="K1099" s="44">
        <v>0</v>
      </c>
      <c r="L1099" s="44">
        <v>3</v>
      </c>
      <c r="M1099" s="44">
        <v>10</v>
      </c>
      <c r="N1099" s="44">
        <v>3</v>
      </c>
      <c r="O1099" s="44">
        <v>17</v>
      </c>
      <c r="P1099" s="44">
        <v>8</v>
      </c>
      <c r="R1099" s="45">
        <v>31</v>
      </c>
      <c r="S1099" s="45">
        <v>65</v>
      </c>
      <c r="T1099" s="45">
        <v>3</v>
      </c>
      <c r="U1099" s="45">
        <v>13</v>
      </c>
      <c r="V1099" s="44">
        <v>25</v>
      </c>
    </row>
    <row r="1100" spans="2:22" x14ac:dyDescent="0.25">
      <c r="B1100" s="41">
        <v>45942</v>
      </c>
      <c r="C1100" s="43">
        <v>2038</v>
      </c>
      <c r="D1100" s="43">
        <v>80</v>
      </c>
      <c r="E1100" s="43">
        <v>1958</v>
      </c>
      <c r="F1100" s="46">
        <v>5</v>
      </c>
      <c r="G1100" s="46">
        <v>1</v>
      </c>
      <c r="H1100" s="44">
        <v>17</v>
      </c>
      <c r="I1100" s="44">
        <v>15</v>
      </c>
      <c r="J1100" s="44">
        <v>16</v>
      </c>
      <c r="K1100" s="44">
        <v>0</v>
      </c>
      <c r="L1100" s="44">
        <v>1</v>
      </c>
      <c r="M1100" s="44">
        <v>1</v>
      </c>
      <c r="N1100" s="44">
        <v>0</v>
      </c>
      <c r="O1100" s="44">
        <v>18</v>
      </c>
      <c r="P1100" s="44">
        <v>8</v>
      </c>
      <c r="R1100" s="45">
        <v>6</v>
      </c>
      <c r="S1100" s="45">
        <v>48</v>
      </c>
      <c r="T1100" s="45">
        <v>1</v>
      </c>
      <c r="U1100" s="45">
        <v>1</v>
      </c>
      <c r="V1100" s="44">
        <v>26</v>
      </c>
    </row>
    <row r="1101" spans="2:22" x14ac:dyDescent="0.25">
      <c r="B1101" s="41">
        <v>45943</v>
      </c>
      <c r="C1101" s="43">
        <v>2391</v>
      </c>
      <c r="D1101" s="43">
        <v>299</v>
      </c>
      <c r="E1101" s="43">
        <v>2092</v>
      </c>
      <c r="F1101" s="46">
        <v>51</v>
      </c>
      <c r="G1101" s="46">
        <v>7</v>
      </c>
      <c r="H1101" s="44">
        <v>51</v>
      </c>
      <c r="I1101" s="44">
        <v>43</v>
      </c>
      <c r="J1101" s="44">
        <v>51</v>
      </c>
      <c r="K1101" s="44">
        <v>2</v>
      </c>
      <c r="L1101" s="44">
        <v>15</v>
      </c>
      <c r="M1101" s="44">
        <v>46</v>
      </c>
      <c r="N1101" s="44">
        <v>4</v>
      </c>
      <c r="O1101" s="44">
        <v>30</v>
      </c>
      <c r="P1101" s="44">
        <v>11</v>
      </c>
      <c r="R1101" s="45">
        <v>58</v>
      </c>
      <c r="S1101" s="45">
        <v>147</v>
      </c>
      <c r="T1101" s="45">
        <v>15</v>
      </c>
      <c r="U1101" s="45">
        <v>50</v>
      </c>
      <c r="V1101" s="44">
        <v>41</v>
      </c>
    </row>
    <row r="1102" spans="2:22" x14ac:dyDescent="0.25">
      <c r="B1102" s="41">
        <v>45944</v>
      </c>
      <c r="C1102" s="43">
        <v>2379</v>
      </c>
      <c r="D1102" s="43">
        <v>302</v>
      </c>
      <c r="E1102" s="43">
        <v>2077</v>
      </c>
      <c r="F1102" s="46">
        <v>69</v>
      </c>
      <c r="G1102" s="46">
        <v>7</v>
      </c>
      <c r="H1102" s="44">
        <v>63</v>
      </c>
      <c r="I1102" s="44">
        <v>51</v>
      </c>
      <c r="J1102" s="44">
        <v>47</v>
      </c>
      <c r="K1102" s="44">
        <v>4</v>
      </c>
      <c r="L1102" s="44">
        <v>20</v>
      </c>
      <c r="M1102" s="44">
        <v>31</v>
      </c>
      <c r="N1102" s="44">
        <v>4</v>
      </c>
      <c r="O1102" s="44">
        <v>19</v>
      </c>
      <c r="P1102" s="44">
        <v>5</v>
      </c>
      <c r="R1102" s="45">
        <v>76</v>
      </c>
      <c r="S1102" s="45">
        <v>165</v>
      </c>
      <c r="T1102" s="45">
        <v>20</v>
      </c>
      <c r="U1102" s="45">
        <v>35</v>
      </c>
      <c r="V1102" s="44">
        <v>24</v>
      </c>
    </row>
    <row r="1103" spans="2:22" x14ac:dyDescent="0.25">
      <c r="B1103" s="41">
        <v>45945</v>
      </c>
      <c r="C1103" s="43">
        <v>2443</v>
      </c>
      <c r="D1103" s="43">
        <v>347</v>
      </c>
      <c r="E1103" s="43">
        <v>2096</v>
      </c>
      <c r="F1103" s="46">
        <v>68</v>
      </c>
      <c r="G1103" s="46">
        <v>12</v>
      </c>
      <c r="H1103" s="44">
        <v>75</v>
      </c>
      <c r="I1103" s="44">
        <v>56</v>
      </c>
      <c r="J1103" s="44">
        <v>47</v>
      </c>
      <c r="K1103" s="44">
        <v>3</v>
      </c>
      <c r="L1103" s="44">
        <v>23</v>
      </c>
      <c r="M1103" s="44">
        <v>39</v>
      </c>
      <c r="N1103" s="44">
        <v>1</v>
      </c>
      <c r="O1103" s="44">
        <v>28</v>
      </c>
      <c r="P1103" s="44">
        <v>11</v>
      </c>
      <c r="R1103" s="45">
        <v>80</v>
      </c>
      <c r="S1103" s="45">
        <v>181</v>
      </c>
      <c r="T1103" s="45">
        <v>23</v>
      </c>
      <c r="U1103" s="45">
        <v>40</v>
      </c>
      <c r="V1103" s="44">
        <v>39</v>
      </c>
    </row>
    <row r="1104" spans="2:22" x14ac:dyDescent="0.25">
      <c r="B1104" s="41">
        <v>45946</v>
      </c>
      <c r="C1104" s="43">
        <v>2450</v>
      </c>
      <c r="D1104" s="43">
        <v>316</v>
      </c>
      <c r="E1104" s="43">
        <v>2134</v>
      </c>
      <c r="F1104" s="46">
        <v>84</v>
      </c>
      <c r="G1104" s="46">
        <v>11</v>
      </c>
      <c r="H1104" s="44">
        <v>48</v>
      </c>
      <c r="I1104" s="44">
        <v>46</v>
      </c>
      <c r="J1104" s="44">
        <v>45</v>
      </c>
      <c r="K1104" s="44">
        <v>1</v>
      </c>
      <c r="L1104" s="44">
        <v>21</v>
      </c>
      <c r="M1104" s="44">
        <v>46</v>
      </c>
      <c r="N1104" s="44">
        <v>2</v>
      </c>
      <c r="O1104" s="44">
        <v>15</v>
      </c>
      <c r="P1104" s="44">
        <v>7</v>
      </c>
      <c r="R1104" s="45">
        <v>95</v>
      </c>
      <c r="S1104" s="45">
        <v>140</v>
      </c>
      <c r="T1104" s="45">
        <v>21</v>
      </c>
      <c r="U1104" s="45">
        <v>48</v>
      </c>
      <c r="V1104" s="44">
        <v>22</v>
      </c>
    </row>
    <row r="1105" spans="2:22" x14ac:dyDescent="0.25">
      <c r="B1105" s="41">
        <v>45947</v>
      </c>
      <c r="C1105" s="43">
        <v>2433</v>
      </c>
      <c r="D1105" s="43">
        <v>340</v>
      </c>
      <c r="E1105" s="43">
        <v>2093</v>
      </c>
      <c r="F1105" s="46">
        <v>59</v>
      </c>
      <c r="G1105" s="46">
        <v>4</v>
      </c>
      <c r="H1105" s="44">
        <v>84</v>
      </c>
      <c r="I1105" s="44">
        <v>50</v>
      </c>
      <c r="J1105" s="44">
        <v>58</v>
      </c>
      <c r="K1105" s="44">
        <v>2</v>
      </c>
      <c r="L1105" s="44">
        <v>23</v>
      </c>
      <c r="M1105" s="44">
        <v>33</v>
      </c>
      <c r="N1105" s="44">
        <v>6</v>
      </c>
      <c r="O1105" s="44">
        <v>29</v>
      </c>
      <c r="P1105" s="44">
        <v>6</v>
      </c>
      <c r="R1105" s="45">
        <v>63</v>
      </c>
      <c r="S1105" s="45">
        <v>194</v>
      </c>
      <c r="T1105" s="45">
        <v>23</v>
      </c>
      <c r="U1105" s="45">
        <v>39</v>
      </c>
      <c r="V1105" s="44">
        <v>35</v>
      </c>
    </row>
    <row r="1106" spans="2:22" x14ac:dyDescent="0.25">
      <c r="B1106" s="41">
        <v>45948</v>
      </c>
      <c r="C1106" s="43">
        <v>2204</v>
      </c>
      <c r="D1106" s="43">
        <v>137</v>
      </c>
      <c r="E1106" s="43">
        <v>2067</v>
      </c>
      <c r="F1106" s="46">
        <v>30</v>
      </c>
      <c r="G1106" s="46">
        <v>5</v>
      </c>
      <c r="H1106" s="44">
        <v>31</v>
      </c>
      <c r="I1106" s="44">
        <v>15</v>
      </c>
      <c r="J1106" s="44">
        <v>19</v>
      </c>
      <c r="K1106" s="44">
        <v>0</v>
      </c>
      <c r="L1106" s="44">
        <v>7</v>
      </c>
      <c r="M1106" s="44">
        <v>8</v>
      </c>
      <c r="N1106" s="44">
        <v>3</v>
      </c>
      <c r="O1106" s="44">
        <v>18</v>
      </c>
      <c r="P1106" s="44">
        <v>10</v>
      </c>
      <c r="R1106" s="45">
        <v>35</v>
      </c>
      <c r="S1106" s="45">
        <v>65</v>
      </c>
      <c r="T1106" s="45">
        <v>7</v>
      </c>
      <c r="U1106" s="45">
        <v>11</v>
      </c>
      <c r="V1106" s="44">
        <v>28</v>
      </c>
    </row>
    <row r="1107" spans="2:22" x14ac:dyDescent="0.25">
      <c r="B1107" s="41">
        <v>45949</v>
      </c>
      <c r="C1107" s="43">
        <v>2151</v>
      </c>
      <c r="D1107" s="43">
        <v>61</v>
      </c>
      <c r="E1107" s="43">
        <v>2090</v>
      </c>
      <c r="F1107" s="46">
        <v>10</v>
      </c>
      <c r="G1107" s="46">
        <v>1</v>
      </c>
      <c r="H1107" s="44">
        <v>12</v>
      </c>
      <c r="I1107" s="44">
        <v>3</v>
      </c>
      <c r="J1107" s="44">
        <v>8</v>
      </c>
      <c r="K1107" s="44">
        <v>0</v>
      </c>
      <c r="L1107" s="44">
        <v>3</v>
      </c>
      <c r="M1107" s="44">
        <v>4</v>
      </c>
      <c r="N1107" s="44">
        <v>2</v>
      </c>
      <c r="O1107" s="44">
        <v>19</v>
      </c>
      <c r="P1107" s="44">
        <v>6</v>
      </c>
      <c r="R1107" s="45">
        <v>11</v>
      </c>
      <c r="S1107" s="45">
        <v>23</v>
      </c>
      <c r="T1107" s="45">
        <v>3</v>
      </c>
      <c r="U1107" s="45">
        <v>6</v>
      </c>
      <c r="V1107" s="44">
        <v>25</v>
      </c>
    </row>
    <row r="1108" spans="2:22" x14ac:dyDescent="0.25">
      <c r="B1108" s="41">
        <v>45950</v>
      </c>
      <c r="C1108" s="43">
        <v>2560</v>
      </c>
      <c r="D1108" s="43">
        <v>329</v>
      </c>
      <c r="E1108" s="43">
        <v>2231</v>
      </c>
      <c r="F1108" s="46">
        <v>52</v>
      </c>
      <c r="G1108" s="46">
        <v>2</v>
      </c>
      <c r="H1108" s="44">
        <v>74</v>
      </c>
      <c r="I1108" s="44">
        <v>41</v>
      </c>
      <c r="J1108" s="44">
        <v>54</v>
      </c>
      <c r="K1108" s="44">
        <v>1</v>
      </c>
      <c r="L1108" s="44">
        <v>19</v>
      </c>
      <c r="M1108" s="44">
        <v>49</v>
      </c>
      <c r="N1108" s="44">
        <v>3</v>
      </c>
      <c r="O1108" s="44">
        <v>35</v>
      </c>
      <c r="P1108" s="44">
        <v>9</v>
      </c>
      <c r="R1108" s="45">
        <v>54</v>
      </c>
      <c r="S1108" s="45">
        <v>170</v>
      </c>
      <c r="T1108" s="45">
        <v>19</v>
      </c>
      <c r="U1108" s="45">
        <v>52</v>
      </c>
      <c r="V1108" s="44">
        <v>44</v>
      </c>
    </row>
    <row r="1109" spans="2:22" x14ac:dyDescent="0.25">
      <c r="B1109" s="41">
        <v>45951</v>
      </c>
      <c r="C1109" s="43">
        <v>2513</v>
      </c>
      <c r="D1109" s="43">
        <v>354</v>
      </c>
      <c r="E1109" s="43">
        <v>2159</v>
      </c>
      <c r="F1109" s="46">
        <v>72</v>
      </c>
      <c r="G1109" s="46">
        <v>5</v>
      </c>
      <c r="H1109" s="44">
        <v>83</v>
      </c>
      <c r="I1109" s="44">
        <v>43</v>
      </c>
      <c r="J1109" s="44">
        <v>58</v>
      </c>
      <c r="K1109" s="44">
        <v>2</v>
      </c>
      <c r="L1109" s="44">
        <v>12</v>
      </c>
      <c r="M1109" s="44">
        <v>52</v>
      </c>
      <c r="N1109" s="44">
        <v>4</v>
      </c>
      <c r="O1109" s="44">
        <v>31</v>
      </c>
      <c r="P1109" s="44">
        <v>10</v>
      </c>
      <c r="R1109" s="45">
        <v>77</v>
      </c>
      <c r="S1109" s="45">
        <v>186</v>
      </c>
      <c r="T1109" s="45">
        <v>12</v>
      </c>
      <c r="U1109" s="45">
        <v>56</v>
      </c>
      <c r="V1109" s="44">
        <v>41</v>
      </c>
    </row>
    <row r="1110" spans="2:22" x14ac:dyDescent="0.25">
      <c r="B1110" s="41">
        <v>45952</v>
      </c>
      <c r="C1110" s="43">
        <v>2473</v>
      </c>
      <c r="D1110" s="43">
        <v>326</v>
      </c>
      <c r="E1110" s="43">
        <v>2147</v>
      </c>
      <c r="F1110" s="46">
        <v>62</v>
      </c>
      <c r="G1110" s="46">
        <v>3</v>
      </c>
      <c r="H1110" s="44">
        <v>72</v>
      </c>
      <c r="I1110" s="44">
        <v>44</v>
      </c>
      <c r="J1110" s="44">
        <v>68</v>
      </c>
      <c r="K1110" s="44">
        <v>2</v>
      </c>
      <c r="L1110" s="44">
        <v>21</v>
      </c>
      <c r="M1110" s="44">
        <v>31</v>
      </c>
      <c r="N1110" s="44">
        <v>2</v>
      </c>
      <c r="O1110" s="44">
        <v>26</v>
      </c>
      <c r="P1110" s="44">
        <v>9</v>
      </c>
      <c r="R1110" s="45">
        <v>65</v>
      </c>
      <c r="S1110" s="45">
        <v>186</v>
      </c>
      <c r="T1110" s="45">
        <v>21</v>
      </c>
      <c r="U1110" s="45">
        <v>33</v>
      </c>
      <c r="V1110" s="44">
        <v>35</v>
      </c>
    </row>
    <row r="1111" spans="2:22" x14ac:dyDescent="0.25">
      <c r="B1111" s="41">
        <v>45953</v>
      </c>
      <c r="C1111" s="43">
        <v>2515</v>
      </c>
      <c r="D1111" s="43">
        <v>344</v>
      </c>
      <c r="E1111" s="43">
        <v>2171</v>
      </c>
      <c r="F1111" s="46">
        <v>77</v>
      </c>
      <c r="G1111" s="46">
        <v>5</v>
      </c>
      <c r="H1111" s="44">
        <v>81</v>
      </c>
      <c r="I1111" s="44">
        <v>53</v>
      </c>
      <c r="J1111" s="44">
        <v>47</v>
      </c>
      <c r="K1111" s="44">
        <v>6</v>
      </c>
      <c r="L1111" s="44">
        <v>19</v>
      </c>
      <c r="M1111" s="44">
        <v>30</v>
      </c>
      <c r="N1111" s="44">
        <v>6</v>
      </c>
      <c r="O1111" s="44">
        <v>32</v>
      </c>
      <c r="P1111" s="44">
        <v>5</v>
      </c>
      <c r="R1111" s="45">
        <v>82</v>
      </c>
      <c r="S1111" s="45">
        <v>187</v>
      </c>
      <c r="T1111" s="45">
        <v>19</v>
      </c>
      <c r="U1111" s="45">
        <v>36</v>
      </c>
      <c r="V1111" s="44">
        <v>37</v>
      </c>
    </row>
    <row r="1112" spans="2:22" x14ac:dyDescent="0.25">
      <c r="B1112" s="41">
        <v>45954</v>
      </c>
      <c r="C1112" s="43">
        <v>2445</v>
      </c>
      <c r="D1112" s="43">
        <v>326</v>
      </c>
      <c r="E1112" s="43">
        <v>2119</v>
      </c>
      <c r="F1112" s="46">
        <v>78</v>
      </c>
      <c r="G1112" s="46">
        <v>14</v>
      </c>
      <c r="H1112" s="44">
        <v>57</v>
      </c>
      <c r="I1112" s="44">
        <v>46</v>
      </c>
      <c r="J1112" s="44">
        <v>55</v>
      </c>
      <c r="K1112" s="44">
        <v>2</v>
      </c>
      <c r="L1112" s="44">
        <v>14</v>
      </c>
      <c r="M1112" s="44">
        <v>38</v>
      </c>
      <c r="N1112" s="44">
        <v>2</v>
      </c>
      <c r="O1112" s="44">
        <v>23</v>
      </c>
      <c r="P1112" s="44">
        <v>7</v>
      </c>
      <c r="R1112" s="45">
        <v>92</v>
      </c>
      <c r="S1112" s="45">
        <v>160</v>
      </c>
      <c r="T1112" s="45">
        <v>14</v>
      </c>
      <c r="U1112" s="45">
        <v>40</v>
      </c>
      <c r="V1112" s="44">
        <v>30</v>
      </c>
    </row>
    <row r="1113" spans="2:22" x14ac:dyDescent="0.25">
      <c r="B1113" s="41">
        <v>45955</v>
      </c>
      <c r="C1113" s="43">
        <v>2210</v>
      </c>
      <c r="D1113" s="43">
        <v>131</v>
      </c>
      <c r="E1113" s="43">
        <v>2079</v>
      </c>
      <c r="F1113" s="46">
        <v>39</v>
      </c>
      <c r="G1113" s="46">
        <v>4</v>
      </c>
      <c r="H1113" s="44">
        <v>33</v>
      </c>
      <c r="I1113" s="44">
        <v>12</v>
      </c>
      <c r="J1113" s="44">
        <v>22</v>
      </c>
      <c r="K1113" s="44">
        <v>1</v>
      </c>
      <c r="L1113" s="44">
        <v>3</v>
      </c>
      <c r="M1113" s="44">
        <v>7</v>
      </c>
      <c r="N1113" s="44">
        <v>1</v>
      </c>
      <c r="O1113" s="44">
        <v>18</v>
      </c>
      <c r="P1113" s="44">
        <v>4</v>
      </c>
      <c r="R1113" s="45">
        <v>43</v>
      </c>
      <c r="S1113" s="45">
        <v>68</v>
      </c>
      <c r="T1113" s="45">
        <v>3</v>
      </c>
      <c r="U1113" s="45">
        <v>8</v>
      </c>
      <c r="V1113" s="44">
        <v>22</v>
      </c>
    </row>
    <row r="1114" spans="2:22" x14ac:dyDescent="0.25">
      <c r="B1114" s="41">
        <v>45956</v>
      </c>
      <c r="C1114" s="43">
        <v>2132</v>
      </c>
      <c r="D1114" s="43">
        <v>89</v>
      </c>
      <c r="E1114" s="43">
        <v>2043</v>
      </c>
      <c r="F1114" s="46">
        <v>21</v>
      </c>
      <c r="G1114" s="46">
        <v>2</v>
      </c>
      <c r="H1114" s="44">
        <v>14</v>
      </c>
      <c r="I1114" s="44">
        <v>14</v>
      </c>
      <c r="J1114" s="44">
        <v>19</v>
      </c>
      <c r="K1114" s="44">
        <v>0</v>
      </c>
      <c r="L1114" s="44">
        <v>3</v>
      </c>
      <c r="M1114" s="44">
        <v>4</v>
      </c>
      <c r="N1114" s="44">
        <v>1</v>
      </c>
      <c r="O1114" s="44">
        <v>15</v>
      </c>
      <c r="P1114" s="44">
        <v>7</v>
      </c>
      <c r="R1114" s="45">
        <v>23</v>
      </c>
      <c r="S1114" s="45">
        <v>47</v>
      </c>
      <c r="T1114" s="45">
        <v>3</v>
      </c>
      <c r="U1114" s="45">
        <v>5</v>
      </c>
      <c r="V1114" s="44">
        <v>22</v>
      </c>
    </row>
    <row r="1115" spans="2:22" x14ac:dyDescent="0.25">
      <c r="B1115" s="41">
        <v>45957</v>
      </c>
      <c r="C1115" s="43">
        <v>2324</v>
      </c>
      <c r="D1115" s="43">
        <v>287</v>
      </c>
      <c r="E1115" s="43">
        <v>2037</v>
      </c>
      <c r="F1115" s="46">
        <v>48</v>
      </c>
      <c r="G1115" s="46">
        <v>4</v>
      </c>
      <c r="H1115" s="44">
        <v>59</v>
      </c>
      <c r="I1115" s="44">
        <v>49</v>
      </c>
      <c r="J1115" s="44">
        <v>33</v>
      </c>
      <c r="K1115" s="44">
        <v>0</v>
      </c>
      <c r="L1115" s="44">
        <v>17</v>
      </c>
      <c r="M1115" s="44">
        <v>36</v>
      </c>
      <c r="N1115" s="44">
        <v>4</v>
      </c>
      <c r="O1115" s="44">
        <v>25</v>
      </c>
      <c r="P1115" s="44">
        <v>14</v>
      </c>
      <c r="R1115" s="45">
        <v>52</v>
      </c>
      <c r="S1115" s="45">
        <v>141</v>
      </c>
      <c r="T1115" s="45">
        <v>17</v>
      </c>
      <c r="U1115" s="45">
        <v>40</v>
      </c>
      <c r="V1115" s="44">
        <v>39</v>
      </c>
    </row>
    <row r="1116" spans="2:22" x14ac:dyDescent="0.25">
      <c r="B1116" s="41">
        <v>45958</v>
      </c>
      <c r="C1116" s="43">
        <v>2345</v>
      </c>
      <c r="D1116" s="43">
        <v>308</v>
      </c>
      <c r="E1116" s="43">
        <v>2037</v>
      </c>
      <c r="F1116" s="46">
        <v>56</v>
      </c>
      <c r="G1116" s="46">
        <v>3</v>
      </c>
      <c r="H1116" s="44">
        <v>77</v>
      </c>
      <c r="I1116" s="44">
        <v>50</v>
      </c>
      <c r="J1116" s="44">
        <v>49</v>
      </c>
      <c r="K1116" s="44">
        <v>1</v>
      </c>
      <c r="L1116" s="44">
        <v>9</v>
      </c>
      <c r="M1116" s="44">
        <v>39</v>
      </c>
      <c r="N1116" s="44">
        <v>2</v>
      </c>
      <c r="O1116" s="44">
        <v>22</v>
      </c>
      <c r="P1116" s="44">
        <v>7</v>
      </c>
      <c r="R1116" s="45">
        <v>59</v>
      </c>
      <c r="S1116" s="45">
        <v>177</v>
      </c>
      <c r="T1116" s="45">
        <v>9</v>
      </c>
      <c r="U1116" s="45">
        <v>41</v>
      </c>
      <c r="V1116" s="44">
        <v>29</v>
      </c>
    </row>
    <row r="1117" spans="2:22" x14ac:dyDescent="0.25">
      <c r="B1117" s="41">
        <v>45959</v>
      </c>
      <c r="C1117" s="43">
        <v>2387</v>
      </c>
      <c r="D1117" s="43">
        <v>316</v>
      </c>
      <c r="E1117" s="43">
        <v>2071</v>
      </c>
      <c r="F1117" s="46">
        <v>62</v>
      </c>
      <c r="G1117" s="46">
        <v>8</v>
      </c>
      <c r="H1117" s="44">
        <v>64</v>
      </c>
      <c r="I1117" s="44">
        <v>47</v>
      </c>
      <c r="J1117" s="44">
        <v>54</v>
      </c>
      <c r="K1117" s="44">
        <v>3</v>
      </c>
      <c r="L1117" s="44">
        <v>11</v>
      </c>
      <c r="M1117" s="44">
        <v>42</v>
      </c>
      <c r="N1117" s="44">
        <v>4</v>
      </c>
      <c r="O1117" s="44">
        <v>21</v>
      </c>
      <c r="P1117" s="44">
        <v>6</v>
      </c>
      <c r="R1117" s="45">
        <v>70</v>
      </c>
      <c r="S1117" s="45">
        <v>168</v>
      </c>
      <c r="T1117" s="45">
        <v>11</v>
      </c>
      <c r="U1117" s="45">
        <v>46</v>
      </c>
      <c r="V1117" s="44">
        <v>27</v>
      </c>
    </row>
    <row r="1118" spans="2:22" x14ac:dyDescent="0.25">
      <c r="B1118" s="41">
        <v>45960</v>
      </c>
      <c r="C1118" s="43">
        <v>2355</v>
      </c>
      <c r="D1118" s="43">
        <v>325</v>
      </c>
      <c r="E1118" s="43">
        <v>2030</v>
      </c>
      <c r="F1118" s="46">
        <v>64</v>
      </c>
      <c r="G1118" s="46">
        <v>3</v>
      </c>
      <c r="H1118" s="44">
        <v>82</v>
      </c>
      <c r="I1118" s="44">
        <v>35</v>
      </c>
      <c r="J1118" s="44">
        <v>57</v>
      </c>
      <c r="K1118" s="44">
        <v>4</v>
      </c>
      <c r="L1118" s="44">
        <v>8</v>
      </c>
      <c r="M1118" s="44">
        <v>40</v>
      </c>
      <c r="N1118" s="44">
        <v>4</v>
      </c>
      <c r="O1118" s="44">
        <v>28</v>
      </c>
      <c r="P1118" s="44">
        <v>7</v>
      </c>
      <c r="R1118" s="45">
        <v>67</v>
      </c>
      <c r="S1118" s="45">
        <v>178</v>
      </c>
      <c r="T1118" s="45">
        <v>8</v>
      </c>
      <c r="U1118" s="45">
        <v>44</v>
      </c>
      <c r="V1118" s="44">
        <v>35</v>
      </c>
    </row>
    <row r="1119" spans="2:22" x14ac:dyDescent="0.25">
      <c r="B1119" s="41">
        <v>45961</v>
      </c>
      <c r="C1119" s="43">
        <v>2342</v>
      </c>
      <c r="D1119" s="43">
        <v>320</v>
      </c>
      <c r="E1119" s="43">
        <v>2022</v>
      </c>
      <c r="F1119" s="46">
        <v>63</v>
      </c>
      <c r="G1119" s="46">
        <v>7</v>
      </c>
      <c r="H1119" s="44">
        <v>50</v>
      </c>
      <c r="I1119" s="44">
        <v>49</v>
      </c>
      <c r="J1119" s="44">
        <v>48</v>
      </c>
      <c r="K1119" s="44">
        <v>3</v>
      </c>
      <c r="L1119" s="44">
        <v>23</v>
      </c>
      <c r="M1119" s="44">
        <v>48</v>
      </c>
      <c r="N1119" s="44">
        <v>7</v>
      </c>
      <c r="O1119" s="44">
        <v>23</v>
      </c>
      <c r="P1119" s="44">
        <v>9</v>
      </c>
      <c r="R1119" s="45">
        <v>70</v>
      </c>
      <c r="S1119" s="45">
        <v>150</v>
      </c>
      <c r="T1119" s="45">
        <v>23</v>
      </c>
      <c r="U1119" s="45">
        <v>55</v>
      </c>
      <c r="V1119" s="44">
        <v>32</v>
      </c>
    </row>
  </sheetData>
  <mergeCells count="7">
    <mergeCell ref="R7:V7"/>
    <mergeCell ref="B4:P4"/>
    <mergeCell ref="F6:P6"/>
    <mergeCell ref="F7:G7"/>
    <mergeCell ref="H7:K7"/>
    <mergeCell ref="M7:N7"/>
    <mergeCell ref="O7:P7"/>
  </mergeCells>
  <hyperlinks>
    <hyperlink ref="B3" location="Contents!A1" display="Contents" xr:uid="{297EA7BE-0AE5-419E-9AF3-7998F22E2E07}"/>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0E01F-5ED2-408C-935C-EE22D43DAA8B}">
  <dimension ref="A2:O467"/>
  <sheetViews>
    <sheetView showGridLines="0" zoomScale="85" zoomScaleNormal="85" workbookViewId="0">
      <pane xSplit="2" ySplit="7" topLeftCell="C439" activePane="bottomRight" state="frozen"/>
      <selection sqref="A1:XFD1048576"/>
      <selection pane="topRight" sqref="A1:XFD1048576"/>
      <selection pane="bottomLeft" sqref="A1:XFD1048576"/>
      <selection pane="bottomRight" activeCell="O467" sqref="O467"/>
    </sheetView>
  </sheetViews>
  <sheetFormatPr defaultColWidth="12.140625" defaultRowHeight="12.75" x14ac:dyDescent="0.25"/>
  <cols>
    <col min="1" max="1" width="2.7109375" style="24" customWidth="1"/>
    <col min="2" max="2" width="19" style="24" customWidth="1"/>
    <col min="3" max="3" width="20.7109375" style="24" customWidth="1"/>
    <col min="4" max="5" width="20.7109375" style="27" customWidth="1"/>
    <col min="6" max="14" width="20.7109375" style="24" customWidth="1"/>
    <col min="15" max="16384" width="12.140625" style="24"/>
  </cols>
  <sheetData>
    <row r="2" spans="1:14" ht="45" customHeight="1" x14ac:dyDescent="0.25">
      <c r="B2" s="26" t="s">
        <v>48</v>
      </c>
      <c r="D2" s="24"/>
    </row>
    <row r="3" spans="1:14" s="30" customFormat="1" ht="21.6" customHeight="1" x14ac:dyDescent="0.25">
      <c r="A3" s="24"/>
      <c r="B3" s="28" t="s">
        <v>15</v>
      </c>
      <c r="C3" s="29"/>
    </row>
    <row r="4" spans="1:14" s="30" customFormat="1" ht="31.5" customHeight="1" x14ac:dyDescent="0.25">
      <c r="A4" s="24"/>
      <c r="B4" s="74" t="s">
        <v>49</v>
      </c>
      <c r="C4" s="74"/>
      <c r="D4" s="74"/>
      <c r="E4" s="74"/>
      <c r="F4" s="74"/>
      <c r="G4" s="74"/>
      <c r="H4" s="74"/>
      <c r="I4" s="74"/>
      <c r="J4" s="74"/>
      <c r="K4" s="74"/>
      <c r="L4" s="74"/>
      <c r="M4" s="74"/>
    </row>
    <row r="5" spans="1:14" s="30" customFormat="1" x14ac:dyDescent="0.25">
      <c r="A5" s="24"/>
      <c r="B5" s="32"/>
      <c r="C5" s="32"/>
      <c r="D5" s="32"/>
      <c r="E5" s="32"/>
    </row>
    <row r="6" spans="1:14" s="30" customFormat="1" ht="60" customHeight="1" x14ac:dyDescent="0.25">
      <c r="A6" s="24"/>
      <c r="B6" s="31"/>
      <c r="C6" s="78" t="s">
        <v>50</v>
      </c>
      <c r="D6" s="78"/>
      <c r="E6" s="78"/>
      <c r="F6" s="78"/>
      <c r="G6" s="78" t="s">
        <v>51</v>
      </c>
      <c r="H6" s="78"/>
      <c r="I6" s="78"/>
      <c r="J6" s="78" t="s">
        <v>52</v>
      </c>
      <c r="K6" s="78" t="s">
        <v>53</v>
      </c>
      <c r="L6" s="78" t="s">
        <v>54</v>
      </c>
      <c r="M6" s="78" t="s">
        <v>55</v>
      </c>
      <c r="N6" s="76" t="s">
        <v>98</v>
      </c>
    </row>
    <row r="7" spans="1:14" ht="71.25" customHeight="1" x14ac:dyDescent="0.2">
      <c r="B7" s="34" t="s">
        <v>32</v>
      </c>
      <c r="C7" s="47" t="s">
        <v>56</v>
      </c>
      <c r="D7" s="48" t="s">
        <v>57</v>
      </c>
      <c r="E7" s="49" t="s">
        <v>58</v>
      </c>
      <c r="F7" s="50" t="s">
        <v>59</v>
      </c>
      <c r="G7" s="47" t="s">
        <v>60</v>
      </c>
      <c r="H7" s="48" t="s">
        <v>61</v>
      </c>
      <c r="I7" s="50" t="s">
        <v>62</v>
      </c>
      <c r="J7" s="78"/>
      <c r="K7" s="78"/>
      <c r="L7" s="78"/>
      <c r="M7" s="78"/>
      <c r="N7" s="77"/>
    </row>
    <row r="8" spans="1:14" x14ac:dyDescent="0.25">
      <c r="B8" s="41">
        <v>45502</v>
      </c>
      <c r="C8" s="43">
        <v>2849</v>
      </c>
      <c r="D8" s="43">
        <v>1923</v>
      </c>
      <c r="E8" s="43">
        <v>926</v>
      </c>
      <c r="F8" s="46">
        <v>736</v>
      </c>
      <c r="G8" s="46">
        <v>649</v>
      </c>
      <c r="H8" s="44">
        <v>317</v>
      </c>
      <c r="I8" s="44">
        <v>4396</v>
      </c>
      <c r="J8" s="44">
        <v>8878</v>
      </c>
      <c r="K8" s="44">
        <v>7913</v>
      </c>
      <c r="L8" s="51">
        <v>0.89130434782608692</v>
      </c>
      <c r="M8" s="44">
        <v>220</v>
      </c>
      <c r="N8" s="51">
        <v>0.22899026917730317</v>
      </c>
    </row>
    <row r="9" spans="1:14" x14ac:dyDescent="0.25">
      <c r="B9" s="41">
        <v>45503</v>
      </c>
      <c r="C9" s="43">
        <v>2797</v>
      </c>
      <c r="D9" s="43">
        <v>1869</v>
      </c>
      <c r="E9" s="43">
        <v>928</v>
      </c>
      <c r="F9" s="46">
        <v>718</v>
      </c>
      <c r="G9" s="46">
        <v>655</v>
      </c>
      <c r="H9" s="44">
        <v>344</v>
      </c>
      <c r="I9" s="44">
        <v>4253</v>
      </c>
      <c r="J9" s="44">
        <v>8841</v>
      </c>
      <c r="K9" s="44">
        <v>7823</v>
      </c>
      <c r="L9" s="51">
        <v>0.88485465445085398</v>
      </c>
      <c r="M9" s="44">
        <v>301</v>
      </c>
      <c r="N9" s="51">
        <v>0.23469257318164388</v>
      </c>
    </row>
    <row r="10" spans="1:14" x14ac:dyDescent="0.25">
      <c r="B10" s="41">
        <v>45504</v>
      </c>
      <c r="C10" s="43">
        <v>2787</v>
      </c>
      <c r="D10" s="43">
        <v>1841</v>
      </c>
      <c r="E10" s="43">
        <v>946</v>
      </c>
      <c r="F10" s="46">
        <v>718</v>
      </c>
      <c r="G10" s="46">
        <v>626</v>
      </c>
      <c r="H10" s="44">
        <v>313</v>
      </c>
      <c r="I10" s="44">
        <v>4293</v>
      </c>
      <c r="J10" s="44">
        <v>8830</v>
      </c>
      <c r="K10" s="44">
        <v>7741</v>
      </c>
      <c r="L10" s="51">
        <v>0.8766704416761042</v>
      </c>
      <c r="M10" s="44">
        <v>329</v>
      </c>
      <c r="N10" s="51">
        <v>0.23885802867846531</v>
      </c>
    </row>
    <row r="11" spans="1:14" x14ac:dyDescent="0.25">
      <c r="B11" s="41">
        <v>45505</v>
      </c>
      <c r="C11" s="43">
        <v>2554</v>
      </c>
      <c r="D11" s="43">
        <v>1902</v>
      </c>
      <c r="E11" s="43">
        <v>652</v>
      </c>
      <c r="F11" s="46">
        <v>727</v>
      </c>
      <c r="G11" s="46">
        <v>624</v>
      </c>
      <c r="H11" s="44">
        <v>318</v>
      </c>
      <c r="I11" s="44">
        <v>4375</v>
      </c>
      <c r="J11" s="44">
        <v>8852</v>
      </c>
      <c r="K11" s="44">
        <v>7792</v>
      </c>
      <c r="L11" s="51">
        <v>0.88025305015815636</v>
      </c>
      <c r="M11" s="44">
        <v>283</v>
      </c>
      <c r="N11" s="51">
        <v>0.24075975359342916</v>
      </c>
    </row>
    <row r="12" spans="1:14" x14ac:dyDescent="0.25">
      <c r="B12" s="41">
        <v>45506</v>
      </c>
      <c r="C12" s="43">
        <v>2477</v>
      </c>
      <c r="D12" s="43">
        <v>2018</v>
      </c>
      <c r="E12" s="43">
        <v>459</v>
      </c>
      <c r="F12" s="46">
        <v>708</v>
      </c>
      <c r="G12" s="46">
        <v>596</v>
      </c>
      <c r="H12" s="44">
        <v>306</v>
      </c>
      <c r="I12" s="44">
        <v>4286</v>
      </c>
      <c r="J12" s="44">
        <v>8746</v>
      </c>
      <c r="K12" s="44">
        <v>7684</v>
      </c>
      <c r="L12" s="51">
        <v>0.87857306197118679</v>
      </c>
      <c r="M12" s="44">
        <v>324</v>
      </c>
      <c r="N12" s="51">
        <v>0.23854763144195731</v>
      </c>
    </row>
    <row r="13" spans="1:14" x14ac:dyDescent="0.25">
      <c r="B13" s="41">
        <v>45507</v>
      </c>
      <c r="C13" s="43">
        <v>2733</v>
      </c>
      <c r="D13" s="43">
        <v>1938</v>
      </c>
      <c r="E13" s="43">
        <v>795</v>
      </c>
      <c r="F13" s="46">
        <v>692</v>
      </c>
      <c r="G13" s="46">
        <v>634</v>
      </c>
      <c r="H13" s="44">
        <v>322</v>
      </c>
      <c r="I13" s="44">
        <v>4305</v>
      </c>
      <c r="J13" s="44">
        <v>8702</v>
      </c>
      <c r="K13" s="44">
        <v>7710</v>
      </c>
      <c r="L13" s="51">
        <v>0.88600321765111467</v>
      </c>
      <c r="M13" s="44">
        <v>220</v>
      </c>
      <c r="N13" s="51">
        <v>0.23553826199740596</v>
      </c>
    </row>
    <row r="14" spans="1:14" x14ac:dyDescent="0.25">
      <c r="B14" s="41">
        <v>45508</v>
      </c>
      <c r="C14" s="43">
        <v>2793</v>
      </c>
      <c r="D14" s="43">
        <v>1969</v>
      </c>
      <c r="E14" s="43">
        <v>824</v>
      </c>
      <c r="F14" s="46">
        <v>694</v>
      </c>
      <c r="G14" s="46">
        <v>644</v>
      </c>
      <c r="H14" s="44">
        <v>326</v>
      </c>
      <c r="I14" s="44">
        <v>4390</v>
      </c>
      <c r="J14" s="44">
        <v>8769</v>
      </c>
      <c r="K14" s="44">
        <v>7799</v>
      </c>
      <c r="L14" s="51">
        <v>0.88938305394001593</v>
      </c>
      <c r="M14" s="44">
        <v>152</v>
      </c>
      <c r="N14" s="51">
        <v>0.23259392229773049</v>
      </c>
    </row>
    <row r="15" spans="1:14" x14ac:dyDescent="0.25">
      <c r="B15" s="41">
        <v>45509</v>
      </c>
      <c r="C15" s="43">
        <v>2834</v>
      </c>
      <c r="D15" s="43">
        <v>2146</v>
      </c>
      <c r="E15" s="43">
        <v>688</v>
      </c>
      <c r="F15" s="46">
        <v>744</v>
      </c>
      <c r="G15" s="46">
        <v>682</v>
      </c>
      <c r="H15" s="44">
        <v>319</v>
      </c>
      <c r="I15" s="44">
        <v>4581</v>
      </c>
      <c r="J15" s="44">
        <v>9130</v>
      </c>
      <c r="K15" s="44">
        <v>8137</v>
      </c>
      <c r="L15" s="51">
        <v>0.89123767798466591</v>
      </c>
      <c r="M15" s="44">
        <v>240</v>
      </c>
      <c r="N15" s="51">
        <v>0.21461819096741727</v>
      </c>
    </row>
    <row r="16" spans="1:14" x14ac:dyDescent="0.25">
      <c r="B16" s="41">
        <v>45510</v>
      </c>
      <c r="C16" s="43">
        <v>2845</v>
      </c>
      <c r="D16" s="43">
        <v>2105</v>
      </c>
      <c r="E16" s="43">
        <v>740</v>
      </c>
      <c r="F16" s="46">
        <v>715</v>
      </c>
      <c r="G16" s="46">
        <v>657</v>
      </c>
      <c r="H16" s="44">
        <v>307</v>
      </c>
      <c r="I16" s="44">
        <v>4552</v>
      </c>
      <c r="J16" s="44">
        <v>9063</v>
      </c>
      <c r="K16" s="44">
        <v>7968</v>
      </c>
      <c r="L16" s="51">
        <v>0.87917907977490894</v>
      </c>
      <c r="M16" s="44">
        <v>306</v>
      </c>
      <c r="N16" s="51">
        <v>0.22454854750065428</v>
      </c>
    </row>
    <row r="17" spans="2:14" x14ac:dyDescent="0.25">
      <c r="B17" s="41">
        <v>45511</v>
      </c>
      <c r="C17" s="43">
        <v>2814</v>
      </c>
      <c r="D17" s="43">
        <v>2120</v>
      </c>
      <c r="E17" s="43">
        <v>694</v>
      </c>
      <c r="F17" s="46">
        <v>709</v>
      </c>
      <c r="G17" s="46">
        <v>667</v>
      </c>
      <c r="H17" s="44">
        <v>322</v>
      </c>
      <c r="I17" s="44">
        <v>4505</v>
      </c>
      <c r="J17" s="44">
        <v>9102</v>
      </c>
      <c r="K17" s="44">
        <v>7997</v>
      </c>
      <c r="L17" s="51">
        <v>0.87859811030542734</v>
      </c>
      <c r="M17" s="44">
        <v>373</v>
      </c>
      <c r="N17" s="51">
        <v>0.22831050228310501</v>
      </c>
    </row>
    <row r="18" spans="2:14" x14ac:dyDescent="0.25">
      <c r="B18" s="41">
        <v>45512</v>
      </c>
      <c r="C18" s="43">
        <v>2812</v>
      </c>
      <c r="D18" s="43">
        <v>2134</v>
      </c>
      <c r="E18" s="43">
        <v>678</v>
      </c>
      <c r="F18" s="46">
        <v>701</v>
      </c>
      <c r="G18" s="46">
        <v>683</v>
      </c>
      <c r="H18" s="44">
        <v>311</v>
      </c>
      <c r="I18" s="44">
        <v>4521</v>
      </c>
      <c r="J18" s="44">
        <v>9163</v>
      </c>
      <c r="K18" s="44">
        <v>7989</v>
      </c>
      <c r="L18" s="51">
        <v>0.87187602313652734</v>
      </c>
      <c r="M18" s="44">
        <v>313</v>
      </c>
      <c r="N18" s="51">
        <v>0.22730799069045771</v>
      </c>
    </row>
    <row r="19" spans="2:14" x14ac:dyDescent="0.25">
      <c r="B19" s="41">
        <v>45513</v>
      </c>
      <c r="C19" s="43">
        <v>2767</v>
      </c>
      <c r="D19" s="43">
        <v>2100</v>
      </c>
      <c r="E19" s="43">
        <v>667</v>
      </c>
      <c r="F19" s="46">
        <v>666</v>
      </c>
      <c r="G19" s="46">
        <v>656</v>
      </c>
      <c r="H19" s="44">
        <v>311</v>
      </c>
      <c r="I19" s="44">
        <v>4397</v>
      </c>
      <c r="J19" s="44">
        <v>9101</v>
      </c>
      <c r="K19" s="44">
        <v>7932</v>
      </c>
      <c r="L19" s="51">
        <v>0.87155257663992969</v>
      </c>
      <c r="M19" s="44">
        <v>362</v>
      </c>
      <c r="N19" s="51">
        <v>0.2258573117855735</v>
      </c>
    </row>
    <row r="20" spans="2:14" x14ac:dyDescent="0.25">
      <c r="B20" s="41">
        <v>45514</v>
      </c>
      <c r="C20" s="43">
        <v>2784</v>
      </c>
      <c r="D20" s="43">
        <v>2010</v>
      </c>
      <c r="E20" s="43">
        <v>774</v>
      </c>
      <c r="F20" s="46">
        <v>624</v>
      </c>
      <c r="G20" s="46">
        <v>639</v>
      </c>
      <c r="H20" s="44">
        <v>290</v>
      </c>
      <c r="I20" s="44">
        <v>4292</v>
      </c>
      <c r="J20" s="44">
        <v>9014</v>
      </c>
      <c r="K20" s="44">
        <v>7743</v>
      </c>
      <c r="L20" s="51">
        <v>0.85899711559795877</v>
      </c>
      <c r="M20" s="44">
        <v>218</v>
      </c>
      <c r="N20" s="51">
        <v>0.22923945176027949</v>
      </c>
    </row>
    <row r="21" spans="2:14" x14ac:dyDescent="0.25">
      <c r="B21" s="41">
        <v>45515</v>
      </c>
      <c r="C21" s="43">
        <v>2875</v>
      </c>
      <c r="D21" s="43">
        <v>2042</v>
      </c>
      <c r="E21" s="43">
        <v>833</v>
      </c>
      <c r="F21" s="46">
        <v>640</v>
      </c>
      <c r="G21" s="46">
        <v>669</v>
      </c>
      <c r="H21" s="44">
        <v>305</v>
      </c>
      <c r="I21" s="44">
        <v>4409</v>
      </c>
      <c r="J21" s="44">
        <v>9005</v>
      </c>
      <c r="K21" s="44">
        <v>7971</v>
      </c>
      <c r="L21" s="51">
        <v>0.88517490283176015</v>
      </c>
      <c r="M21" s="44">
        <v>184</v>
      </c>
      <c r="N21" s="51">
        <v>0.23065902578796563</v>
      </c>
    </row>
    <row r="22" spans="2:14" x14ac:dyDescent="0.25">
      <c r="B22" s="41">
        <v>45516</v>
      </c>
      <c r="C22" s="43">
        <v>2967</v>
      </c>
      <c r="D22" s="43">
        <v>2139</v>
      </c>
      <c r="E22" s="43">
        <v>828</v>
      </c>
      <c r="F22" s="46">
        <v>739</v>
      </c>
      <c r="G22" s="46">
        <v>557</v>
      </c>
      <c r="H22" s="44">
        <v>317</v>
      </c>
      <c r="I22" s="44">
        <v>4715</v>
      </c>
      <c r="J22" s="44">
        <v>9199</v>
      </c>
      <c r="K22" s="44">
        <v>8164</v>
      </c>
      <c r="L22" s="51">
        <v>0.88748777040982718</v>
      </c>
      <c r="M22" s="44">
        <v>230</v>
      </c>
      <c r="N22" s="51">
        <v>0.21487090367428005</v>
      </c>
    </row>
    <row r="23" spans="2:14" x14ac:dyDescent="0.25">
      <c r="B23" s="41">
        <v>45517</v>
      </c>
      <c r="C23" s="43">
        <v>2935</v>
      </c>
      <c r="D23" s="43">
        <v>2097</v>
      </c>
      <c r="E23" s="43">
        <v>838</v>
      </c>
      <c r="F23" s="46">
        <v>745</v>
      </c>
      <c r="G23" s="46">
        <v>540</v>
      </c>
      <c r="H23" s="44">
        <v>298</v>
      </c>
      <c r="I23" s="44">
        <v>4667</v>
      </c>
      <c r="J23" s="44">
        <v>9214</v>
      </c>
      <c r="K23" s="44">
        <v>8135</v>
      </c>
      <c r="L23" s="51">
        <v>0.88289559366181902</v>
      </c>
      <c r="M23" s="44">
        <v>314</v>
      </c>
      <c r="N23" s="51">
        <v>0.22797992471769135</v>
      </c>
    </row>
    <row r="24" spans="2:14" x14ac:dyDescent="0.25">
      <c r="B24" s="41">
        <v>45518</v>
      </c>
      <c r="C24" s="43">
        <v>2901</v>
      </c>
      <c r="D24" s="43">
        <v>2093</v>
      </c>
      <c r="E24" s="43">
        <v>808</v>
      </c>
      <c r="F24" s="46">
        <v>719</v>
      </c>
      <c r="G24" s="46">
        <v>532</v>
      </c>
      <c r="H24" s="44">
        <v>306</v>
      </c>
      <c r="I24" s="44">
        <v>4626</v>
      </c>
      <c r="J24" s="44">
        <v>9218</v>
      </c>
      <c r="K24" s="44">
        <v>8176</v>
      </c>
      <c r="L24" s="51">
        <v>0.88696029507485352</v>
      </c>
      <c r="M24" s="44">
        <v>313</v>
      </c>
      <c r="N24" s="51">
        <v>0.22170871846115414</v>
      </c>
    </row>
    <row r="25" spans="2:14" x14ac:dyDescent="0.25">
      <c r="B25" s="41">
        <v>45519</v>
      </c>
      <c r="C25" s="43">
        <v>2918</v>
      </c>
      <c r="D25" s="43">
        <v>2105</v>
      </c>
      <c r="E25" s="43">
        <v>813</v>
      </c>
      <c r="F25" s="46">
        <v>703</v>
      </c>
      <c r="G25" s="46">
        <v>537</v>
      </c>
      <c r="H25" s="44">
        <v>302</v>
      </c>
      <c r="I25" s="44">
        <v>4563</v>
      </c>
      <c r="J25" s="44">
        <v>9207</v>
      </c>
      <c r="K25" s="44">
        <v>8145</v>
      </c>
      <c r="L25" s="51">
        <v>0.88465298142717497</v>
      </c>
      <c r="M25" s="44">
        <v>344</v>
      </c>
      <c r="N25" s="51">
        <v>0.22847558702944465</v>
      </c>
    </row>
    <row r="26" spans="2:14" x14ac:dyDescent="0.25">
      <c r="B26" s="41">
        <v>45520</v>
      </c>
      <c r="C26" s="43">
        <v>2878</v>
      </c>
      <c r="D26" s="43">
        <v>2105</v>
      </c>
      <c r="E26" s="43">
        <v>773</v>
      </c>
      <c r="F26" s="46">
        <v>701</v>
      </c>
      <c r="G26" s="46">
        <v>534</v>
      </c>
      <c r="H26" s="44">
        <v>302</v>
      </c>
      <c r="I26" s="44">
        <v>4512</v>
      </c>
      <c r="J26" s="44">
        <v>9144</v>
      </c>
      <c r="K26" s="44">
        <v>8086</v>
      </c>
      <c r="L26" s="51">
        <v>0.88429571303587051</v>
      </c>
      <c r="M26" s="44">
        <v>325</v>
      </c>
      <c r="N26" s="51">
        <v>0.22353830645161291</v>
      </c>
    </row>
    <row r="27" spans="2:14" x14ac:dyDescent="0.25">
      <c r="B27" s="41">
        <v>45521</v>
      </c>
      <c r="C27" s="43">
        <v>2889</v>
      </c>
      <c r="D27" s="43">
        <v>2070</v>
      </c>
      <c r="E27" s="43">
        <v>819</v>
      </c>
      <c r="F27" s="46">
        <v>695</v>
      </c>
      <c r="G27" s="46">
        <v>564</v>
      </c>
      <c r="H27" s="44">
        <v>294</v>
      </c>
      <c r="I27" s="44">
        <v>4463</v>
      </c>
      <c r="J27" s="44">
        <v>9071</v>
      </c>
      <c r="K27" s="44">
        <v>7996</v>
      </c>
      <c r="L27" s="51">
        <v>0.88149046411641496</v>
      </c>
      <c r="M27" s="44">
        <v>218</v>
      </c>
      <c r="N27" s="51">
        <v>0.22823319755600815</v>
      </c>
    </row>
    <row r="28" spans="2:14" x14ac:dyDescent="0.25">
      <c r="B28" s="41">
        <v>45522</v>
      </c>
      <c r="C28" s="43">
        <v>2949</v>
      </c>
      <c r="D28" s="43">
        <v>2140</v>
      </c>
      <c r="E28" s="43">
        <v>809</v>
      </c>
      <c r="F28" s="46">
        <v>708</v>
      </c>
      <c r="G28" s="46">
        <v>572</v>
      </c>
      <c r="H28" s="44">
        <v>303</v>
      </c>
      <c r="I28" s="44">
        <v>4585</v>
      </c>
      <c r="J28" s="44">
        <v>9151</v>
      </c>
      <c r="K28" s="44">
        <v>8121</v>
      </c>
      <c r="L28" s="51">
        <v>0.8874439951917823</v>
      </c>
      <c r="M28" s="44">
        <v>191</v>
      </c>
      <c r="N28" s="51">
        <v>0.2280987592430129</v>
      </c>
    </row>
    <row r="29" spans="2:14" x14ac:dyDescent="0.25">
      <c r="B29" s="41">
        <v>45523</v>
      </c>
      <c r="C29" s="43">
        <v>2989</v>
      </c>
      <c r="D29" s="43">
        <v>1984</v>
      </c>
      <c r="E29" s="43">
        <v>1005</v>
      </c>
      <c r="F29" s="46">
        <v>716</v>
      </c>
      <c r="G29" s="46">
        <v>646</v>
      </c>
      <c r="H29" s="44">
        <v>321</v>
      </c>
      <c r="I29" s="44">
        <v>4701</v>
      </c>
      <c r="J29" s="44">
        <v>9182</v>
      </c>
      <c r="K29" s="44">
        <v>8305</v>
      </c>
      <c r="L29" s="51">
        <v>0.90448703986059686</v>
      </c>
      <c r="M29" s="44">
        <v>230</v>
      </c>
      <c r="N29" s="51">
        <v>0.23031640912435614</v>
      </c>
    </row>
    <row r="30" spans="2:14" x14ac:dyDescent="0.25">
      <c r="B30" s="41">
        <v>45524</v>
      </c>
      <c r="C30" s="43">
        <v>2914</v>
      </c>
      <c r="D30" s="43">
        <v>1949</v>
      </c>
      <c r="E30" s="43">
        <v>965</v>
      </c>
      <c r="F30" s="46">
        <v>677</v>
      </c>
      <c r="G30" s="46">
        <v>588</v>
      </c>
      <c r="H30" s="44">
        <v>328</v>
      </c>
      <c r="I30" s="44">
        <v>4673</v>
      </c>
      <c r="J30" s="44">
        <v>9180</v>
      </c>
      <c r="K30" s="44">
        <v>8253</v>
      </c>
      <c r="L30" s="51">
        <v>0.89901960784313728</v>
      </c>
      <c r="M30" s="44">
        <v>328</v>
      </c>
      <c r="N30" s="51">
        <v>0.23232071713147409</v>
      </c>
    </row>
    <row r="31" spans="2:14" x14ac:dyDescent="0.25">
      <c r="B31" s="41">
        <v>45525</v>
      </c>
      <c r="C31" s="43">
        <v>2863</v>
      </c>
      <c r="D31" s="43">
        <v>2007</v>
      </c>
      <c r="E31" s="43">
        <v>856</v>
      </c>
      <c r="F31" s="46">
        <v>624</v>
      </c>
      <c r="G31" s="46">
        <v>593</v>
      </c>
      <c r="H31" s="44">
        <v>331</v>
      </c>
      <c r="I31" s="44">
        <v>4571</v>
      </c>
      <c r="J31" s="44">
        <v>9074</v>
      </c>
      <c r="K31" s="44">
        <v>8061</v>
      </c>
      <c r="L31" s="51">
        <v>0.8883623539783998</v>
      </c>
      <c r="M31" s="44">
        <v>329</v>
      </c>
      <c r="N31" s="51">
        <v>0.23563952004084759</v>
      </c>
    </row>
    <row r="32" spans="2:14" x14ac:dyDescent="0.25">
      <c r="B32" s="41">
        <v>45526</v>
      </c>
      <c r="C32" s="43">
        <v>2857</v>
      </c>
      <c r="D32" s="43">
        <v>2053</v>
      </c>
      <c r="E32" s="43">
        <v>804</v>
      </c>
      <c r="F32" s="46">
        <v>627</v>
      </c>
      <c r="G32" s="46">
        <v>573</v>
      </c>
      <c r="H32" s="44">
        <v>338</v>
      </c>
      <c r="I32" s="44">
        <v>4602</v>
      </c>
      <c r="J32" s="44">
        <v>9212</v>
      </c>
      <c r="K32" s="44">
        <v>8193</v>
      </c>
      <c r="L32" s="51">
        <v>0.88938341293964396</v>
      </c>
      <c r="M32" s="44">
        <v>344</v>
      </c>
      <c r="N32" s="51">
        <v>0.23095090118085768</v>
      </c>
    </row>
    <row r="33" spans="2:15" x14ac:dyDescent="0.25">
      <c r="B33" s="41">
        <v>45527</v>
      </c>
      <c r="C33" s="43">
        <v>2836</v>
      </c>
      <c r="D33" s="43">
        <v>2051</v>
      </c>
      <c r="E33" s="43">
        <v>785</v>
      </c>
      <c r="F33" s="46">
        <v>649</v>
      </c>
      <c r="G33" s="46">
        <v>568</v>
      </c>
      <c r="H33" s="44">
        <v>338</v>
      </c>
      <c r="I33" s="44">
        <v>4552</v>
      </c>
      <c r="J33" s="44">
        <v>9111</v>
      </c>
      <c r="K33" s="44">
        <v>8112</v>
      </c>
      <c r="L33" s="51">
        <v>0.89035232136977283</v>
      </c>
      <c r="M33" s="44">
        <v>344</v>
      </c>
      <c r="N33" s="51">
        <v>0.22881033827442038</v>
      </c>
    </row>
    <row r="34" spans="2:15" x14ac:dyDescent="0.25">
      <c r="B34" s="41">
        <v>45528</v>
      </c>
      <c r="C34" s="43">
        <v>2848</v>
      </c>
      <c r="D34" s="43">
        <v>2074</v>
      </c>
      <c r="E34" s="43">
        <v>774</v>
      </c>
      <c r="F34" s="46">
        <v>626</v>
      </c>
      <c r="G34" s="46">
        <v>595</v>
      </c>
      <c r="H34" s="44">
        <v>315</v>
      </c>
      <c r="I34" s="44">
        <v>4545</v>
      </c>
      <c r="J34" s="44">
        <v>9059</v>
      </c>
      <c r="K34" s="44">
        <v>8162</v>
      </c>
      <c r="L34" s="51">
        <v>0.90098244839386243</v>
      </c>
      <c r="M34" s="44">
        <v>212</v>
      </c>
      <c r="N34" s="51">
        <v>0.23234738829452486</v>
      </c>
    </row>
    <row r="35" spans="2:15" x14ac:dyDescent="0.25">
      <c r="B35" s="41">
        <v>45529</v>
      </c>
      <c r="C35" s="43">
        <v>2898</v>
      </c>
      <c r="D35" s="43">
        <v>2083</v>
      </c>
      <c r="E35" s="43">
        <v>815</v>
      </c>
      <c r="F35" s="46">
        <v>627</v>
      </c>
      <c r="G35" s="46">
        <v>590</v>
      </c>
      <c r="H35" s="44">
        <v>317</v>
      </c>
      <c r="I35" s="44">
        <v>4589</v>
      </c>
      <c r="J35" s="44">
        <v>9068</v>
      </c>
      <c r="K35" s="44">
        <v>8243</v>
      </c>
      <c r="L35" s="51">
        <v>0.90902073224525803</v>
      </c>
      <c r="M35" s="44">
        <v>160</v>
      </c>
      <c r="N35" s="51">
        <v>0.22698392923881899</v>
      </c>
    </row>
    <row r="36" spans="2:15" x14ac:dyDescent="0.25">
      <c r="B36" s="41">
        <v>45530</v>
      </c>
      <c r="C36" s="43">
        <v>2917</v>
      </c>
      <c r="D36" s="43">
        <v>2076</v>
      </c>
      <c r="E36" s="43">
        <v>841</v>
      </c>
      <c r="F36" s="46">
        <v>665</v>
      </c>
      <c r="G36" s="46">
        <v>562</v>
      </c>
      <c r="H36" s="44">
        <v>306</v>
      </c>
      <c r="I36" s="44">
        <v>4625</v>
      </c>
      <c r="J36" s="44">
        <v>9064</v>
      </c>
      <c r="K36" s="44">
        <v>7994</v>
      </c>
      <c r="L36" s="51">
        <v>0.88195057369814656</v>
      </c>
      <c r="M36" s="44">
        <v>144</v>
      </c>
      <c r="N36" s="51">
        <v>0.23017262947210407</v>
      </c>
    </row>
    <row r="37" spans="2:15" x14ac:dyDescent="0.25">
      <c r="B37" s="41">
        <v>45531</v>
      </c>
      <c r="C37" s="43">
        <v>2872</v>
      </c>
      <c r="D37" s="43">
        <v>2091</v>
      </c>
      <c r="E37" s="43">
        <v>781</v>
      </c>
      <c r="F37" s="46">
        <v>688</v>
      </c>
      <c r="G37" s="46">
        <v>565</v>
      </c>
      <c r="H37" s="44">
        <v>336</v>
      </c>
      <c r="I37" s="44">
        <v>4562</v>
      </c>
      <c r="J37" s="44">
        <v>9076</v>
      </c>
      <c r="K37" s="44">
        <v>8024</v>
      </c>
      <c r="L37" s="51">
        <v>0.88408990744821503</v>
      </c>
      <c r="M37" s="44">
        <v>228</v>
      </c>
      <c r="N37" s="51">
        <v>0.22706879361914256</v>
      </c>
    </row>
    <row r="38" spans="2:15" x14ac:dyDescent="0.25">
      <c r="B38" s="41">
        <v>45532</v>
      </c>
      <c r="C38" s="43">
        <v>2802</v>
      </c>
      <c r="D38" s="43">
        <v>2054</v>
      </c>
      <c r="E38" s="43">
        <v>748</v>
      </c>
      <c r="F38" s="46">
        <v>678</v>
      </c>
      <c r="G38" s="46">
        <v>528</v>
      </c>
      <c r="H38" s="44">
        <v>342</v>
      </c>
      <c r="I38" s="44">
        <v>4549</v>
      </c>
      <c r="J38" s="44">
        <v>9066</v>
      </c>
      <c r="K38" s="44">
        <v>8072</v>
      </c>
      <c r="L38" s="51">
        <v>0.89035958526362236</v>
      </c>
      <c r="M38" s="44">
        <v>334</v>
      </c>
      <c r="N38" s="51">
        <v>0.22918731417244798</v>
      </c>
    </row>
    <row r="39" spans="2:15" x14ac:dyDescent="0.25">
      <c r="B39" s="41">
        <v>45533</v>
      </c>
      <c r="C39" s="43">
        <v>2815</v>
      </c>
      <c r="D39" s="43">
        <v>2042</v>
      </c>
      <c r="E39" s="43">
        <v>773</v>
      </c>
      <c r="F39" s="46">
        <v>662</v>
      </c>
      <c r="G39" s="46">
        <v>552</v>
      </c>
      <c r="H39" s="44">
        <v>327</v>
      </c>
      <c r="I39" s="44">
        <v>4516</v>
      </c>
      <c r="J39" s="44">
        <v>9019</v>
      </c>
      <c r="K39" s="44">
        <v>8009</v>
      </c>
      <c r="L39" s="51">
        <v>0.88801419226078282</v>
      </c>
      <c r="M39" s="44">
        <v>302</v>
      </c>
      <c r="N39" s="51">
        <v>0.23211387189411911</v>
      </c>
    </row>
    <row r="40" spans="2:15" x14ac:dyDescent="0.25">
      <c r="B40" s="41">
        <v>45534</v>
      </c>
      <c r="C40" s="43">
        <v>2789</v>
      </c>
      <c r="D40" s="43">
        <v>1998</v>
      </c>
      <c r="E40" s="43">
        <v>791</v>
      </c>
      <c r="F40" s="46">
        <v>687</v>
      </c>
      <c r="G40" s="46">
        <v>546</v>
      </c>
      <c r="H40" s="44">
        <v>318</v>
      </c>
      <c r="I40" s="44">
        <v>4418</v>
      </c>
      <c r="J40" s="44">
        <v>8967</v>
      </c>
      <c r="K40" s="44">
        <v>7895</v>
      </c>
      <c r="L40" s="51">
        <v>0.88045054087208652</v>
      </c>
      <c r="M40" s="44">
        <v>297</v>
      </c>
      <c r="N40" s="51">
        <v>0.22824572514249525</v>
      </c>
    </row>
    <row r="41" spans="2:15" x14ac:dyDescent="0.25">
      <c r="B41" s="41">
        <v>45535</v>
      </c>
      <c r="C41" s="43">
        <v>2780</v>
      </c>
      <c r="D41" s="43">
        <v>2023</v>
      </c>
      <c r="E41" s="43">
        <v>757</v>
      </c>
      <c r="F41" s="46">
        <v>704</v>
      </c>
      <c r="G41" s="46">
        <v>547</v>
      </c>
      <c r="H41" s="44">
        <v>330</v>
      </c>
      <c r="I41" s="44">
        <v>4437</v>
      </c>
      <c r="J41" s="44">
        <v>8912</v>
      </c>
      <c r="K41" s="44">
        <v>7876</v>
      </c>
      <c r="L41" s="51">
        <v>0.88375224416517051</v>
      </c>
      <c r="M41" s="44">
        <v>218</v>
      </c>
      <c r="N41" s="51">
        <v>0.2334941594718131</v>
      </c>
    </row>
    <row r="42" spans="2:15" x14ac:dyDescent="0.25">
      <c r="B42" s="41">
        <v>45536</v>
      </c>
      <c r="C42" s="43">
        <v>2843</v>
      </c>
      <c r="D42" s="43">
        <v>2082</v>
      </c>
      <c r="E42" s="43">
        <v>405</v>
      </c>
      <c r="F42" s="46">
        <v>713</v>
      </c>
      <c r="G42" s="46">
        <v>571</v>
      </c>
      <c r="H42" s="44">
        <v>339</v>
      </c>
      <c r="I42" s="44">
        <v>4524</v>
      </c>
      <c r="J42" s="44">
        <v>8983</v>
      </c>
      <c r="K42" s="44">
        <v>8016</v>
      </c>
      <c r="L42" s="51">
        <v>0.89235222086162747</v>
      </c>
      <c r="M42" s="44">
        <v>139</v>
      </c>
      <c r="N42" s="51">
        <v>0.22604790419161677</v>
      </c>
      <c r="O42" s="52"/>
    </row>
    <row r="43" spans="2:15" x14ac:dyDescent="0.25">
      <c r="B43" s="41">
        <v>45537</v>
      </c>
      <c r="C43" s="43">
        <v>2927</v>
      </c>
      <c r="D43" s="43">
        <v>2167</v>
      </c>
      <c r="E43" s="43">
        <v>491</v>
      </c>
      <c r="F43" s="46">
        <v>708</v>
      </c>
      <c r="G43" s="46">
        <v>596</v>
      </c>
      <c r="H43" s="44">
        <v>315</v>
      </c>
      <c r="I43" s="44">
        <v>4884</v>
      </c>
      <c r="J43" s="44">
        <v>9507</v>
      </c>
      <c r="K43" s="44">
        <v>8380</v>
      </c>
      <c r="L43" s="51">
        <v>0.88145576943304937</v>
      </c>
      <c r="M43" s="44">
        <v>229</v>
      </c>
      <c r="N43" s="51">
        <v>0.23198090692124104</v>
      </c>
      <c r="O43" s="52"/>
    </row>
    <row r="44" spans="2:15" x14ac:dyDescent="0.25">
      <c r="B44" s="41">
        <v>45538</v>
      </c>
      <c r="C44" s="43">
        <v>2881</v>
      </c>
      <c r="D44" s="43">
        <v>2132</v>
      </c>
      <c r="E44" s="43">
        <v>398</v>
      </c>
      <c r="F44" s="46">
        <v>717</v>
      </c>
      <c r="G44" s="46">
        <v>563</v>
      </c>
      <c r="H44" s="44">
        <v>335</v>
      </c>
      <c r="I44" s="44">
        <v>4556</v>
      </c>
      <c r="J44" s="44">
        <v>9480</v>
      </c>
      <c r="K44" s="44">
        <v>8319</v>
      </c>
      <c r="L44" s="51">
        <v>0.87753164556962027</v>
      </c>
      <c r="M44" s="44">
        <v>337</v>
      </c>
      <c r="N44" s="51">
        <v>0.23716792883760068</v>
      </c>
      <c r="O44" s="52"/>
    </row>
    <row r="45" spans="2:15" x14ac:dyDescent="0.25">
      <c r="B45" s="41">
        <v>45539</v>
      </c>
      <c r="C45" s="43">
        <v>2889</v>
      </c>
      <c r="D45" s="43">
        <v>2140</v>
      </c>
      <c r="E45" s="43">
        <v>394</v>
      </c>
      <c r="F45" s="46">
        <v>707</v>
      </c>
      <c r="G45" s="46">
        <v>592</v>
      </c>
      <c r="H45" s="44">
        <v>297</v>
      </c>
      <c r="I45" s="44">
        <v>4692</v>
      </c>
      <c r="J45" s="44">
        <v>9489</v>
      </c>
      <c r="K45" s="44">
        <v>8345</v>
      </c>
      <c r="L45" s="51">
        <v>0.87943935082727365</v>
      </c>
      <c r="M45" s="44">
        <v>329</v>
      </c>
      <c r="N45" s="51">
        <v>0.24349910125823845</v>
      </c>
      <c r="O45" s="52"/>
    </row>
    <row r="46" spans="2:15" x14ac:dyDescent="0.25">
      <c r="B46" s="41">
        <v>45540</v>
      </c>
      <c r="C46" s="43">
        <v>2823</v>
      </c>
      <c r="D46" s="43">
        <v>2057</v>
      </c>
      <c r="E46" s="43">
        <v>417</v>
      </c>
      <c r="F46" s="46">
        <v>679</v>
      </c>
      <c r="G46" s="46">
        <v>558</v>
      </c>
      <c r="H46" s="44">
        <v>322</v>
      </c>
      <c r="I46" s="44">
        <v>4574</v>
      </c>
      <c r="J46" s="44">
        <v>9521</v>
      </c>
      <c r="K46" s="44">
        <v>8350</v>
      </c>
      <c r="L46" s="51">
        <v>0.87700871757168364</v>
      </c>
      <c r="M46" s="44">
        <v>360</v>
      </c>
      <c r="N46" s="51">
        <v>0.24395209580838323</v>
      </c>
      <c r="O46" s="52"/>
    </row>
    <row r="47" spans="2:15" x14ac:dyDescent="0.25">
      <c r="B47" s="41">
        <v>45541</v>
      </c>
      <c r="C47" s="43">
        <v>2823</v>
      </c>
      <c r="D47" s="43">
        <v>2161</v>
      </c>
      <c r="E47" s="43">
        <v>404</v>
      </c>
      <c r="F47" s="46">
        <v>688</v>
      </c>
      <c r="G47" s="46">
        <v>574</v>
      </c>
      <c r="H47" s="44">
        <v>344</v>
      </c>
      <c r="I47" s="44">
        <v>4617</v>
      </c>
      <c r="J47" s="44">
        <v>9450</v>
      </c>
      <c r="K47" s="44">
        <v>8191</v>
      </c>
      <c r="L47" s="51">
        <v>0.86677248677248675</v>
      </c>
      <c r="M47" s="44">
        <v>355</v>
      </c>
      <c r="N47" s="51">
        <v>0.24160664143572214</v>
      </c>
      <c r="O47" s="52"/>
    </row>
    <row r="48" spans="2:15" x14ac:dyDescent="0.25">
      <c r="B48" s="41">
        <v>45542</v>
      </c>
      <c r="C48" s="43">
        <v>2883</v>
      </c>
      <c r="D48" s="43">
        <v>2187</v>
      </c>
      <c r="E48" s="43">
        <v>407</v>
      </c>
      <c r="F48" s="46">
        <v>670</v>
      </c>
      <c r="G48" s="46">
        <v>582</v>
      </c>
      <c r="H48" s="44">
        <v>325</v>
      </c>
      <c r="I48" s="44">
        <v>4675</v>
      </c>
      <c r="J48" s="44">
        <v>9396</v>
      </c>
      <c r="K48" s="44">
        <v>8202</v>
      </c>
      <c r="L48" s="51">
        <v>0.87292464878671772</v>
      </c>
      <c r="M48" s="44">
        <v>254</v>
      </c>
      <c r="N48" s="51">
        <v>0.23457693245549865</v>
      </c>
      <c r="O48" s="52"/>
    </row>
    <row r="49" spans="2:15" x14ac:dyDescent="0.25">
      <c r="B49" s="41">
        <v>45543</v>
      </c>
      <c r="C49" s="43">
        <v>2952</v>
      </c>
      <c r="D49" s="43">
        <v>2226</v>
      </c>
      <c r="E49" s="43">
        <v>425</v>
      </c>
      <c r="F49" s="46">
        <v>665</v>
      </c>
      <c r="G49" s="46">
        <v>589</v>
      </c>
      <c r="H49" s="44">
        <v>317</v>
      </c>
      <c r="I49" s="44">
        <v>4776</v>
      </c>
      <c r="J49" s="44">
        <v>9456</v>
      </c>
      <c r="K49" s="44">
        <v>8331</v>
      </c>
      <c r="L49" s="51">
        <v>0.88102791878172593</v>
      </c>
      <c r="M49" s="44">
        <v>155</v>
      </c>
      <c r="N49" s="51">
        <v>0.23118473172488296</v>
      </c>
      <c r="O49" s="52"/>
    </row>
    <row r="50" spans="2:15" x14ac:dyDescent="0.25">
      <c r="B50" s="41">
        <v>45544</v>
      </c>
      <c r="C50" s="43">
        <v>2890</v>
      </c>
      <c r="D50" s="43">
        <v>2212</v>
      </c>
      <c r="E50" s="43">
        <v>404</v>
      </c>
      <c r="F50" s="46">
        <v>693</v>
      </c>
      <c r="G50" s="46">
        <v>578</v>
      </c>
      <c r="H50" s="44">
        <v>300</v>
      </c>
      <c r="I50" s="44">
        <v>4717</v>
      </c>
      <c r="J50" s="44">
        <v>9526</v>
      </c>
      <c r="K50" s="44">
        <v>8450</v>
      </c>
      <c r="L50" s="51">
        <v>0.88704597942473229</v>
      </c>
      <c r="M50" s="44">
        <v>278</v>
      </c>
      <c r="N50" s="51">
        <v>0.23041420118343195</v>
      </c>
      <c r="O50" s="52"/>
    </row>
    <row r="51" spans="2:15" x14ac:dyDescent="0.25">
      <c r="B51" s="41">
        <v>45545</v>
      </c>
      <c r="C51" s="43">
        <v>2888</v>
      </c>
      <c r="D51" s="43">
        <v>2165</v>
      </c>
      <c r="E51" s="43">
        <v>409</v>
      </c>
      <c r="F51" s="46">
        <v>668</v>
      </c>
      <c r="G51" s="46">
        <v>530</v>
      </c>
      <c r="H51" s="44">
        <v>323</v>
      </c>
      <c r="I51" s="44">
        <v>4510</v>
      </c>
      <c r="J51" s="44">
        <v>9523</v>
      </c>
      <c r="K51" s="44">
        <v>8432</v>
      </c>
      <c r="L51" s="51">
        <v>0.88543526199726974</v>
      </c>
      <c r="M51" s="44">
        <v>349</v>
      </c>
      <c r="N51" s="51">
        <v>0.23897058823529413</v>
      </c>
      <c r="O51" s="52"/>
    </row>
    <row r="52" spans="2:15" x14ac:dyDescent="0.25">
      <c r="B52" s="41">
        <v>45546</v>
      </c>
      <c r="C52" s="43">
        <v>2905</v>
      </c>
      <c r="D52" s="43">
        <v>2146</v>
      </c>
      <c r="E52" s="43">
        <v>394</v>
      </c>
      <c r="F52" s="46">
        <v>675</v>
      </c>
      <c r="G52" s="46">
        <v>572</v>
      </c>
      <c r="H52" s="44">
        <v>317</v>
      </c>
      <c r="I52" s="44">
        <v>4641</v>
      </c>
      <c r="J52" s="44">
        <v>9515</v>
      </c>
      <c r="K52" s="44">
        <v>8435</v>
      </c>
      <c r="L52" s="51">
        <v>0.88649500788229108</v>
      </c>
      <c r="M52" s="44">
        <v>358</v>
      </c>
      <c r="N52" s="51">
        <v>0.23900414937759337</v>
      </c>
      <c r="O52" s="52"/>
    </row>
    <row r="53" spans="2:15" x14ac:dyDescent="0.25">
      <c r="B53" s="41">
        <v>45547</v>
      </c>
      <c r="C53" s="43">
        <v>2874</v>
      </c>
      <c r="D53" s="43">
        <v>2176</v>
      </c>
      <c r="E53" s="43">
        <v>406</v>
      </c>
      <c r="F53" s="46">
        <v>649</v>
      </c>
      <c r="G53" s="46">
        <v>572</v>
      </c>
      <c r="H53" s="44">
        <v>316</v>
      </c>
      <c r="I53" s="44">
        <v>4660</v>
      </c>
      <c r="J53" s="44">
        <v>9517</v>
      </c>
      <c r="K53" s="44">
        <v>8415</v>
      </c>
      <c r="L53" s="51">
        <v>0.88420720815383003</v>
      </c>
      <c r="M53" s="44">
        <v>371</v>
      </c>
      <c r="N53" s="51">
        <v>0.23541295306001189</v>
      </c>
      <c r="O53" s="52"/>
    </row>
    <row r="54" spans="2:15" x14ac:dyDescent="0.25">
      <c r="B54" s="41">
        <v>45548</v>
      </c>
      <c r="C54" s="43">
        <v>2815</v>
      </c>
      <c r="D54" s="43">
        <v>2127</v>
      </c>
      <c r="E54" s="43">
        <v>403</v>
      </c>
      <c r="F54" s="46">
        <v>658</v>
      </c>
      <c r="G54" s="46">
        <v>587</v>
      </c>
      <c r="H54" s="44">
        <v>322</v>
      </c>
      <c r="I54" s="44">
        <v>4548</v>
      </c>
      <c r="J54" s="44">
        <v>9457</v>
      </c>
      <c r="K54" s="44">
        <v>8324</v>
      </c>
      <c r="L54" s="51">
        <v>0.88019456487258119</v>
      </c>
      <c r="M54" s="44">
        <v>400</v>
      </c>
      <c r="N54" s="51">
        <v>0.24207111965401248</v>
      </c>
      <c r="O54" s="52"/>
    </row>
    <row r="55" spans="2:15" x14ac:dyDescent="0.25">
      <c r="B55" s="41">
        <v>45549</v>
      </c>
      <c r="C55" s="43">
        <v>2872</v>
      </c>
      <c r="D55" s="43">
        <v>2155</v>
      </c>
      <c r="E55" s="43">
        <v>435</v>
      </c>
      <c r="F55" s="46">
        <v>636</v>
      </c>
      <c r="G55" s="46">
        <v>608</v>
      </c>
      <c r="H55" s="44">
        <v>340</v>
      </c>
      <c r="I55" s="44">
        <v>4531</v>
      </c>
      <c r="J55" s="44">
        <v>9407</v>
      </c>
      <c r="K55" s="44">
        <v>8401</v>
      </c>
      <c r="L55" s="51">
        <v>0.89305836079515255</v>
      </c>
      <c r="M55" s="44">
        <v>295</v>
      </c>
      <c r="N55" s="51">
        <v>0.23866206403999524</v>
      </c>
      <c r="O55" s="52"/>
    </row>
    <row r="56" spans="2:15" x14ac:dyDescent="0.25">
      <c r="B56" s="41">
        <v>45550</v>
      </c>
      <c r="C56" s="43">
        <v>2952</v>
      </c>
      <c r="D56" s="43">
        <v>2195</v>
      </c>
      <c r="E56" s="43">
        <v>415</v>
      </c>
      <c r="F56" s="46">
        <v>650</v>
      </c>
      <c r="G56" s="46">
        <v>631</v>
      </c>
      <c r="H56" s="44">
        <v>327</v>
      </c>
      <c r="I56" s="44">
        <v>4661</v>
      </c>
      <c r="J56" s="44">
        <v>9462</v>
      </c>
      <c r="K56" s="44">
        <v>8495</v>
      </c>
      <c r="L56" s="51">
        <v>0.89780173324878465</v>
      </c>
      <c r="M56" s="44">
        <v>188</v>
      </c>
      <c r="N56" s="51">
        <v>0.23484402589758682</v>
      </c>
      <c r="O56" s="52"/>
    </row>
    <row r="57" spans="2:15" x14ac:dyDescent="0.25">
      <c r="B57" s="41">
        <v>45551</v>
      </c>
      <c r="C57" s="43">
        <v>2912</v>
      </c>
      <c r="D57" s="43">
        <v>2240</v>
      </c>
      <c r="E57" s="43">
        <v>470</v>
      </c>
      <c r="F57" s="46">
        <v>674</v>
      </c>
      <c r="G57" s="46">
        <v>390</v>
      </c>
      <c r="H57" s="44">
        <v>327</v>
      </c>
      <c r="I57" s="44">
        <v>5147</v>
      </c>
      <c r="J57" s="44">
        <v>9505</v>
      </c>
      <c r="K57" s="44">
        <v>8522</v>
      </c>
      <c r="L57" s="51">
        <v>0.89658074697527612</v>
      </c>
      <c r="M57" s="44">
        <v>237</v>
      </c>
      <c r="N57" s="51">
        <v>0.22612062896033794</v>
      </c>
      <c r="O57" s="52"/>
    </row>
    <row r="58" spans="2:15" x14ac:dyDescent="0.25">
      <c r="B58" s="41">
        <v>45552</v>
      </c>
      <c r="C58" s="43">
        <v>2876</v>
      </c>
      <c r="D58" s="43">
        <v>2117</v>
      </c>
      <c r="E58" s="43">
        <v>421</v>
      </c>
      <c r="F58" s="46">
        <v>663</v>
      </c>
      <c r="G58" s="46">
        <v>400</v>
      </c>
      <c r="H58" s="44">
        <v>317</v>
      </c>
      <c r="I58" s="44">
        <v>4904</v>
      </c>
      <c r="J58" s="44">
        <v>9486</v>
      </c>
      <c r="K58" s="44">
        <v>8448</v>
      </c>
      <c r="L58" s="51">
        <v>0.89057558507273882</v>
      </c>
      <c r="M58" s="44">
        <v>368</v>
      </c>
      <c r="N58" s="51">
        <v>0.23544034090909091</v>
      </c>
      <c r="O58" s="52"/>
    </row>
    <row r="59" spans="2:15" x14ac:dyDescent="0.25">
      <c r="B59" s="41">
        <v>45553</v>
      </c>
      <c r="C59" s="43">
        <v>2885</v>
      </c>
      <c r="D59" s="43">
        <v>2122</v>
      </c>
      <c r="E59" s="43">
        <v>413</v>
      </c>
      <c r="F59" s="46">
        <v>695</v>
      </c>
      <c r="G59" s="46">
        <v>427</v>
      </c>
      <c r="H59" s="44">
        <v>374</v>
      </c>
      <c r="I59" s="44">
        <v>4809</v>
      </c>
      <c r="J59" s="44">
        <v>9492</v>
      </c>
      <c r="K59" s="44">
        <v>8433</v>
      </c>
      <c r="L59" s="51">
        <v>0.88843236409608095</v>
      </c>
      <c r="M59" s="44">
        <v>325</v>
      </c>
      <c r="N59" s="51">
        <v>0.23787501482272028</v>
      </c>
      <c r="O59" s="52"/>
    </row>
    <row r="60" spans="2:15" x14ac:dyDescent="0.25">
      <c r="B60" s="41">
        <v>45554</v>
      </c>
      <c r="C60" s="43">
        <v>2899</v>
      </c>
      <c r="D60" s="43">
        <v>2217</v>
      </c>
      <c r="E60" s="43">
        <v>402</v>
      </c>
      <c r="F60" s="46">
        <v>672</v>
      </c>
      <c r="G60" s="46">
        <v>386</v>
      </c>
      <c r="H60" s="44">
        <v>341</v>
      </c>
      <c r="I60" s="44">
        <v>4864</v>
      </c>
      <c r="J60" s="44">
        <v>9505</v>
      </c>
      <c r="K60" s="44">
        <v>8434</v>
      </c>
      <c r="L60" s="51">
        <v>0.88732246186217778</v>
      </c>
      <c r="M60" s="44">
        <v>357</v>
      </c>
      <c r="N60" s="51">
        <v>0.23310410244249466</v>
      </c>
      <c r="O60" s="52"/>
    </row>
    <row r="61" spans="2:15" x14ac:dyDescent="0.25">
      <c r="B61" s="41">
        <v>45555</v>
      </c>
      <c r="C61" s="43">
        <v>2809</v>
      </c>
      <c r="D61" s="43">
        <v>2150</v>
      </c>
      <c r="E61" s="43">
        <v>390</v>
      </c>
      <c r="F61" s="46">
        <v>699</v>
      </c>
      <c r="G61" s="46">
        <v>405</v>
      </c>
      <c r="H61" s="44">
        <v>333</v>
      </c>
      <c r="I61" s="44">
        <v>4868</v>
      </c>
      <c r="J61" s="44">
        <v>9437</v>
      </c>
      <c r="K61" s="44">
        <v>8384</v>
      </c>
      <c r="L61" s="51">
        <v>0.8884179294267246</v>
      </c>
      <c r="M61" s="44">
        <v>346</v>
      </c>
      <c r="N61" s="51">
        <v>0.2344942748091603</v>
      </c>
      <c r="O61" s="52"/>
    </row>
    <row r="62" spans="2:15" x14ac:dyDescent="0.25">
      <c r="B62" s="41">
        <v>45556</v>
      </c>
      <c r="C62" s="43">
        <v>2871</v>
      </c>
      <c r="D62" s="43">
        <v>2209</v>
      </c>
      <c r="E62" s="43">
        <v>390</v>
      </c>
      <c r="F62" s="46">
        <v>669</v>
      </c>
      <c r="G62" s="46">
        <v>437</v>
      </c>
      <c r="H62" s="44">
        <v>312</v>
      </c>
      <c r="I62" s="44">
        <v>4933</v>
      </c>
      <c r="J62" s="44">
        <v>9375</v>
      </c>
      <c r="K62" s="44">
        <v>8405</v>
      </c>
      <c r="L62" s="51">
        <v>0.89653333333333329</v>
      </c>
      <c r="M62" s="44">
        <v>229</v>
      </c>
      <c r="N62" s="51">
        <v>0.22843545508625818</v>
      </c>
      <c r="O62" s="52"/>
    </row>
    <row r="63" spans="2:15" x14ac:dyDescent="0.25">
      <c r="B63" s="41">
        <v>45557</v>
      </c>
      <c r="C63" s="43">
        <v>2975</v>
      </c>
      <c r="D63" s="43">
        <v>2195</v>
      </c>
      <c r="E63" s="43">
        <v>437</v>
      </c>
      <c r="F63" s="46">
        <v>676</v>
      </c>
      <c r="G63" s="46">
        <v>382</v>
      </c>
      <c r="H63" s="44">
        <v>346</v>
      </c>
      <c r="I63" s="44">
        <v>5011</v>
      </c>
      <c r="J63" s="44">
        <v>9466</v>
      </c>
      <c r="K63" s="44">
        <v>8450</v>
      </c>
      <c r="L63" s="51">
        <v>0.8926684977815339</v>
      </c>
      <c r="M63" s="44">
        <v>166</v>
      </c>
      <c r="N63" s="51">
        <v>0.21715976331360948</v>
      </c>
      <c r="O63" s="52"/>
    </row>
    <row r="64" spans="2:15" x14ac:dyDescent="0.25">
      <c r="B64" s="41">
        <v>45558</v>
      </c>
      <c r="C64" s="43">
        <v>3007</v>
      </c>
      <c r="D64" s="43">
        <v>2281</v>
      </c>
      <c r="E64" s="43">
        <v>448</v>
      </c>
      <c r="F64" s="46">
        <v>787</v>
      </c>
      <c r="G64" s="46">
        <v>448</v>
      </c>
      <c r="H64" s="44">
        <v>310</v>
      </c>
      <c r="I64" s="44">
        <v>5202</v>
      </c>
      <c r="J64" s="44">
        <v>9835</v>
      </c>
      <c r="K64" s="44">
        <v>8785</v>
      </c>
      <c r="L64" s="51">
        <v>0.89323843416370108</v>
      </c>
      <c r="M64" s="44">
        <v>252</v>
      </c>
      <c r="N64" s="51">
        <v>0.23062037564029597</v>
      </c>
      <c r="O64" s="52"/>
    </row>
    <row r="65" spans="2:15" x14ac:dyDescent="0.25">
      <c r="B65" s="41">
        <v>45559</v>
      </c>
      <c r="C65" s="43">
        <v>2960</v>
      </c>
      <c r="D65" s="43">
        <v>2220</v>
      </c>
      <c r="E65" s="43">
        <v>432</v>
      </c>
      <c r="F65" s="46">
        <v>786</v>
      </c>
      <c r="G65" s="46">
        <v>418</v>
      </c>
      <c r="H65" s="44">
        <v>326</v>
      </c>
      <c r="I65" s="44">
        <v>5120</v>
      </c>
      <c r="J65" s="44">
        <v>9816</v>
      </c>
      <c r="K65" s="44">
        <v>8775</v>
      </c>
      <c r="L65" s="51">
        <v>0.89394865525672373</v>
      </c>
      <c r="M65" s="44">
        <v>331</v>
      </c>
      <c r="N65" s="51">
        <v>0.23703703703703705</v>
      </c>
      <c r="O65" s="52"/>
    </row>
    <row r="66" spans="2:15" x14ac:dyDescent="0.25">
      <c r="B66" s="41">
        <v>45560</v>
      </c>
      <c r="C66" s="43">
        <v>2970</v>
      </c>
      <c r="D66" s="43">
        <v>2219</v>
      </c>
      <c r="E66" s="43">
        <v>451</v>
      </c>
      <c r="F66" s="46">
        <v>775</v>
      </c>
      <c r="G66" s="46">
        <v>434</v>
      </c>
      <c r="H66" s="44">
        <v>338</v>
      </c>
      <c r="I66" s="44">
        <v>5116</v>
      </c>
      <c r="J66" s="44">
        <v>9820</v>
      </c>
      <c r="K66" s="44">
        <v>8781</v>
      </c>
      <c r="L66" s="51">
        <v>0.8941955193482688</v>
      </c>
      <c r="M66" s="44">
        <v>394</v>
      </c>
      <c r="N66" s="51">
        <v>0.23334472155790911</v>
      </c>
      <c r="O66" s="52"/>
    </row>
    <row r="67" spans="2:15" x14ac:dyDescent="0.25">
      <c r="B67" s="41">
        <v>45561</v>
      </c>
      <c r="C67" s="43">
        <v>2955</v>
      </c>
      <c r="D67" s="43">
        <v>2306</v>
      </c>
      <c r="E67" s="43">
        <v>470</v>
      </c>
      <c r="F67" s="46">
        <v>725</v>
      </c>
      <c r="G67" s="46">
        <v>416</v>
      </c>
      <c r="H67" s="44">
        <v>339</v>
      </c>
      <c r="I67" s="44">
        <v>5146</v>
      </c>
      <c r="J67" s="44">
        <v>9798</v>
      </c>
      <c r="K67" s="44">
        <v>8729</v>
      </c>
      <c r="L67" s="51">
        <v>0.89089610124515206</v>
      </c>
      <c r="M67" s="44">
        <v>386</v>
      </c>
      <c r="N67" s="51">
        <v>0.23553671669148815</v>
      </c>
      <c r="O67" s="52"/>
    </row>
    <row r="68" spans="2:15" x14ac:dyDescent="0.25">
      <c r="B68" s="41">
        <v>45562</v>
      </c>
      <c r="C68" s="43">
        <v>2912</v>
      </c>
      <c r="D68" s="43">
        <v>2276</v>
      </c>
      <c r="E68" s="43">
        <v>419</v>
      </c>
      <c r="F68" s="46">
        <v>760</v>
      </c>
      <c r="G68" s="46">
        <v>446</v>
      </c>
      <c r="H68" s="44">
        <v>335</v>
      </c>
      <c r="I68" s="44">
        <v>5061</v>
      </c>
      <c r="J68" s="44">
        <v>9748</v>
      </c>
      <c r="K68" s="44">
        <v>8648</v>
      </c>
      <c r="L68" s="51">
        <v>0.88715633976200248</v>
      </c>
      <c r="M68" s="44">
        <v>343</v>
      </c>
      <c r="N68" s="51">
        <v>0.23635522664199815</v>
      </c>
      <c r="O68" s="52"/>
    </row>
    <row r="69" spans="2:15" x14ac:dyDescent="0.25">
      <c r="B69" s="41">
        <v>45563</v>
      </c>
      <c r="C69" s="43">
        <v>2960</v>
      </c>
      <c r="D69" s="43">
        <v>2327</v>
      </c>
      <c r="E69" s="43">
        <v>417</v>
      </c>
      <c r="F69" s="46">
        <v>741</v>
      </c>
      <c r="G69" s="46">
        <v>445</v>
      </c>
      <c r="H69" s="44">
        <v>327</v>
      </c>
      <c r="I69" s="44">
        <v>5139</v>
      </c>
      <c r="J69" s="44">
        <v>9699</v>
      </c>
      <c r="K69" s="44">
        <v>8761</v>
      </c>
      <c r="L69" s="51">
        <v>0.90328899886586245</v>
      </c>
      <c r="M69" s="44">
        <v>204</v>
      </c>
      <c r="N69" s="51">
        <v>0.23730167789065176</v>
      </c>
      <c r="O69" s="52"/>
    </row>
    <row r="70" spans="2:15" x14ac:dyDescent="0.25">
      <c r="B70" s="41">
        <v>45564</v>
      </c>
      <c r="C70" s="43">
        <v>3017</v>
      </c>
      <c r="D70" s="43">
        <v>2349</v>
      </c>
      <c r="E70" s="43">
        <v>475</v>
      </c>
      <c r="F70" s="46">
        <v>748</v>
      </c>
      <c r="G70" s="46">
        <v>454</v>
      </c>
      <c r="H70" s="44">
        <v>348</v>
      </c>
      <c r="I70" s="44">
        <v>5208</v>
      </c>
      <c r="J70" s="44">
        <v>9790</v>
      </c>
      <c r="K70" s="44">
        <v>8907</v>
      </c>
      <c r="L70" s="51">
        <v>0.90980592441266595</v>
      </c>
      <c r="M70" s="44">
        <v>132</v>
      </c>
      <c r="N70" s="51">
        <v>0.23307510946446616</v>
      </c>
      <c r="O70" s="52"/>
    </row>
    <row r="71" spans="2:15" x14ac:dyDescent="0.25">
      <c r="B71" s="41">
        <v>45565</v>
      </c>
      <c r="C71" s="43">
        <v>2981</v>
      </c>
      <c r="D71" s="43">
        <v>2295</v>
      </c>
      <c r="E71" s="43">
        <v>440</v>
      </c>
      <c r="F71" s="46">
        <v>831</v>
      </c>
      <c r="G71" s="46">
        <v>470</v>
      </c>
      <c r="H71" s="44">
        <v>314</v>
      </c>
      <c r="I71" s="44">
        <v>5363</v>
      </c>
      <c r="J71" s="44">
        <v>9773</v>
      </c>
      <c r="K71" s="44">
        <v>8850</v>
      </c>
      <c r="L71" s="51">
        <v>0.90555612401514374</v>
      </c>
      <c r="M71" s="44">
        <v>246</v>
      </c>
      <c r="N71" s="51">
        <v>0.23073446327683617</v>
      </c>
      <c r="O71" s="52"/>
    </row>
    <row r="72" spans="2:15" x14ac:dyDescent="0.25">
      <c r="B72" s="41">
        <v>45566</v>
      </c>
      <c r="C72" s="43">
        <v>2951</v>
      </c>
      <c r="D72" s="43">
        <v>2197</v>
      </c>
      <c r="E72" s="43">
        <v>444</v>
      </c>
      <c r="F72" s="46">
        <v>836</v>
      </c>
      <c r="G72" s="46">
        <v>450</v>
      </c>
      <c r="H72" s="44">
        <v>333</v>
      </c>
      <c r="I72" s="44">
        <v>5288</v>
      </c>
      <c r="J72" s="44">
        <v>9776</v>
      </c>
      <c r="K72" s="44">
        <v>8807</v>
      </c>
      <c r="L72" s="51">
        <v>0.90087970540098194</v>
      </c>
      <c r="M72" s="44">
        <v>324</v>
      </c>
      <c r="N72" s="51">
        <v>0.23186101964346542</v>
      </c>
    </row>
    <row r="73" spans="2:15" x14ac:dyDescent="0.25">
      <c r="B73" s="41">
        <v>45567</v>
      </c>
      <c r="C73" s="43">
        <v>2948</v>
      </c>
      <c r="D73" s="43">
        <v>2194</v>
      </c>
      <c r="E73" s="43">
        <v>431</v>
      </c>
      <c r="F73" s="46">
        <v>821</v>
      </c>
      <c r="G73" s="46">
        <v>453</v>
      </c>
      <c r="H73" s="44">
        <v>325</v>
      </c>
      <c r="I73" s="44">
        <v>5246</v>
      </c>
      <c r="J73" s="44">
        <v>9780</v>
      </c>
      <c r="K73" s="44">
        <v>8812</v>
      </c>
      <c r="L73" s="51">
        <v>0.90102249488752562</v>
      </c>
      <c r="M73" s="44">
        <v>363</v>
      </c>
      <c r="N73" s="51">
        <v>0.23785746709033137</v>
      </c>
      <c r="O73" s="52"/>
    </row>
    <row r="74" spans="2:15" x14ac:dyDescent="0.25">
      <c r="B74" s="41">
        <v>45568</v>
      </c>
      <c r="C74" s="43">
        <v>2926</v>
      </c>
      <c r="D74" s="43">
        <v>2287</v>
      </c>
      <c r="E74" s="43">
        <v>465</v>
      </c>
      <c r="F74" s="46">
        <v>816</v>
      </c>
      <c r="G74" s="46">
        <v>469</v>
      </c>
      <c r="H74" s="44">
        <v>330</v>
      </c>
      <c r="I74" s="44">
        <v>5273</v>
      </c>
      <c r="J74" s="44">
        <v>9783</v>
      </c>
      <c r="K74" s="44">
        <v>8795</v>
      </c>
      <c r="L74" s="51">
        <v>0.89900848410508027</v>
      </c>
      <c r="M74" s="44">
        <v>349</v>
      </c>
      <c r="N74" s="51">
        <v>0.23592950540079591</v>
      </c>
    </row>
    <row r="75" spans="2:15" x14ac:dyDescent="0.25">
      <c r="B75" s="41">
        <v>45569</v>
      </c>
      <c r="C75" s="43">
        <v>2874</v>
      </c>
      <c r="D75" s="43">
        <v>2231</v>
      </c>
      <c r="E75" s="43">
        <v>433</v>
      </c>
      <c r="F75" s="46">
        <v>821</v>
      </c>
      <c r="G75" s="46">
        <v>429</v>
      </c>
      <c r="H75" s="44">
        <v>325</v>
      </c>
      <c r="I75" s="44">
        <v>5225</v>
      </c>
      <c r="J75" s="44">
        <v>9714</v>
      </c>
      <c r="K75" s="44">
        <v>8713</v>
      </c>
      <c r="L75" s="51">
        <v>0.89695285155445748</v>
      </c>
      <c r="M75" s="44">
        <v>358</v>
      </c>
      <c r="N75" s="51">
        <v>0.23539538620452197</v>
      </c>
    </row>
    <row r="76" spans="2:15" x14ac:dyDescent="0.25">
      <c r="B76" s="41">
        <v>45570</v>
      </c>
      <c r="C76" s="43">
        <v>2942</v>
      </c>
      <c r="D76" s="43">
        <v>2267</v>
      </c>
      <c r="E76" s="43">
        <v>456</v>
      </c>
      <c r="F76" s="46">
        <v>801</v>
      </c>
      <c r="G76" s="46">
        <v>427</v>
      </c>
      <c r="H76" s="44">
        <v>317</v>
      </c>
      <c r="I76" s="44">
        <v>5295</v>
      </c>
      <c r="J76" s="44">
        <v>9647</v>
      </c>
      <c r="K76" s="44">
        <v>8748</v>
      </c>
      <c r="L76" s="51">
        <v>0.90681040738053276</v>
      </c>
      <c r="M76" s="44">
        <v>266</v>
      </c>
      <c r="N76" s="51">
        <v>0.23022405121170553</v>
      </c>
    </row>
    <row r="77" spans="2:15" x14ac:dyDescent="0.25">
      <c r="B77" s="41">
        <v>45571</v>
      </c>
      <c r="C77" s="43">
        <v>3026</v>
      </c>
      <c r="D77" s="43">
        <v>2320</v>
      </c>
      <c r="E77" s="43">
        <v>462</v>
      </c>
      <c r="F77" s="46">
        <v>810</v>
      </c>
      <c r="G77" s="46">
        <v>440</v>
      </c>
      <c r="H77" s="44">
        <v>334</v>
      </c>
      <c r="I77" s="44">
        <v>5372</v>
      </c>
      <c r="J77" s="44">
        <v>9739</v>
      </c>
      <c r="K77" s="44">
        <v>8833</v>
      </c>
      <c r="L77" s="51">
        <v>0.9069719683745765</v>
      </c>
      <c r="M77" s="44">
        <v>160</v>
      </c>
      <c r="N77" s="51">
        <v>0.22529152043473338</v>
      </c>
    </row>
    <row r="78" spans="2:15" x14ac:dyDescent="0.25">
      <c r="B78" s="41">
        <v>45572</v>
      </c>
      <c r="C78" s="43">
        <v>3059</v>
      </c>
      <c r="D78" s="43">
        <v>2371</v>
      </c>
      <c r="E78" s="43">
        <v>576</v>
      </c>
      <c r="F78" s="46">
        <v>836</v>
      </c>
      <c r="G78" s="46">
        <v>455</v>
      </c>
      <c r="H78" s="44">
        <v>335</v>
      </c>
      <c r="I78" s="44">
        <v>5481</v>
      </c>
      <c r="J78" s="44">
        <v>9911</v>
      </c>
      <c r="K78" s="44">
        <v>9104</v>
      </c>
      <c r="L78" s="51">
        <v>0.91857532035112499</v>
      </c>
      <c r="M78" s="44">
        <v>262</v>
      </c>
      <c r="N78" s="51">
        <v>0.21441124780316345</v>
      </c>
    </row>
    <row r="79" spans="2:15" x14ac:dyDescent="0.25">
      <c r="B79" s="41">
        <v>45573</v>
      </c>
      <c r="C79" s="43">
        <v>3005</v>
      </c>
      <c r="D79" s="43">
        <v>2337</v>
      </c>
      <c r="E79" s="43">
        <v>484</v>
      </c>
      <c r="F79" s="46">
        <v>856</v>
      </c>
      <c r="G79" s="46">
        <v>432</v>
      </c>
      <c r="H79" s="44">
        <v>347</v>
      </c>
      <c r="I79" s="44">
        <v>5405</v>
      </c>
      <c r="J79" s="44">
        <v>9921</v>
      </c>
      <c r="K79" s="44">
        <v>9035</v>
      </c>
      <c r="L79" s="51">
        <v>0.91069448644289885</v>
      </c>
      <c r="M79" s="44">
        <v>362</v>
      </c>
      <c r="N79" s="51">
        <v>0.21704482567791919</v>
      </c>
    </row>
    <row r="80" spans="2:15" x14ac:dyDescent="0.25">
      <c r="B80" s="41">
        <v>45574</v>
      </c>
      <c r="C80" s="43">
        <v>3003</v>
      </c>
      <c r="D80" s="43">
        <v>2335</v>
      </c>
      <c r="E80" s="43">
        <v>464</v>
      </c>
      <c r="F80" s="46">
        <v>840</v>
      </c>
      <c r="G80" s="46">
        <v>448</v>
      </c>
      <c r="H80" s="44">
        <v>351</v>
      </c>
      <c r="I80" s="44">
        <v>5363</v>
      </c>
      <c r="J80" s="44">
        <v>9918</v>
      </c>
      <c r="K80" s="44">
        <v>9049</v>
      </c>
      <c r="L80" s="51">
        <v>0.91238152853397858</v>
      </c>
      <c r="M80" s="44">
        <v>334</v>
      </c>
      <c r="N80" s="51">
        <v>0.22146093490993479</v>
      </c>
    </row>
    <row r="81" spans="2:14" x14ac:dyDescent="0.25">
      <c r="B81" s="41">
        <v>45575</v>
      </c>
      <c r="C81" s="43">
        <v>3029</v>
      </c>
      <c r="D81" s="43">
        <v>2405</v>
      </c>
      <c r="E81" s="43">
        <v>486</v>
      </c>
      <c r="F81" s="46">
        <v>805</v>
      </c>
      <c r="G81" s="46">
        <v>464</v>
      </c>
      <c r="H81" s="44">
        <v>342</v>
      </c>
      <c r="I81" s="44">
        <v>5384</v>
      </c>
      <c r="J81" s="44">
        <v>9927</v>
      </c>
      <c r="K81" s="44">
        <v>9046</v>
      </c>
      <c r="L81" s="51">
        <v>0.911252140626574</v>
      </c>
      <c r="M81" s="44">
        <v>369</v>
      </c>
      <c r="N81" s="51">
        <v>0.21589652885253149</v>
      </c>
    </row>
    <row r="82" spans="2:14" x14ac:dyDescent="0.25">
      <c r="B82" s="41">
        <v>45576</v>
      </c>
      <c r="C82" s="43">
        <v>2989</v>
      </c>
      <c r="D82" s="43">
        <v>2330</v>
      </c>
      <c r="E82" s="43">
        <v>454</v>
      </c>
      <c r="F82" s="46">
        <v>835</v>
      </c>
      <c r="G82" s="46">
        <v>504</v>
      </c>
      <c r="H82" s="44">
        <v>347</v>
      </c>
      <c r="I82" s="44">
        <v>5284</v>
      </c>
      <c r="J82" s="44">
        <v>9875</v>
      </c>
      <c r="K82" s="44">
        <v>8987</v>
      </c>
      <c r="L82" s="51">
        <v>0.91007594936708858</v>
      </c>
      <c r="M82" s="44">
        <v>340</v>
      </c>
      <c r="N82" s="51">
        <v>0.21230666518304217</v>
      </c>
    </row>
    <row r="83" spans="2:14" x14ac:dyDescent="0.25">
      <c r="B83" s="41">
        <v>45577</v>
      </c>
      <c r="C83" s="43">
        <v>2996</v>
      </c>
      <c r="D83" s="43">
        <v>2393</v>
      </c>
      <c r="E83" s="43">
        <v>455</v>
      </c>
      <c r="F83" s="46">
        <v>813</v>
      </c>
      <c r="G83" s="46">
        <v>442</v>
      </c>
      <c r="H83" s="44">
        <v>330</v>
      </c>
      <c r="I83" s="44">
        <v>5390</v>
      </c>
      <c r="J83" s="44">
        <v>9786</v>
      </c>
      <c r="K83" s="44">
        <v>8988</v>
      </c>
      <c r="L83" s="51">
        <v>0.91845493562231761</v>
      </c>
      <c r="M83" s="44">
        <v>233</v>
      </c>
      <c r="N83" s="51">
        <v>0.21806853582554517</v>
      </c>
    </row>
    <row r="84" spans="2:14" x14ac:dyDescent="0.25">
      <c r="B84" s="41">
        <v>45578</v>
      </c>
      <c r="C84" s="43">
        <v>3064</v>
      </c>
      <c r="D84" s="43">
        <v>2420</v>
      </c>
      <c r="E84" s="43">
        <v>477</v>
      </c>
      <c r="F84" s="46">
        <v>825</v>
      </c>
      <c r="G84" s="46">
        <v>503</v>
      </c>
      <c r="H84" s="44">
        <v>325</v>
      </c>
      <c r="I84" s="44">
        <v>5405</v>
      </c>
      <c r="J84" s="44">
        <v>9870</v>
      </c>
      <c r="K84" s="44">
        <v>9121</v>
      </c>
      <c r="L84" s="51">
        <v>0.92411347517730491</v>
      </c>
      <c r="M84" s="44">
        <v>139</v>
      </c>
      <c r="N84" s="51">
        <v>0.21291525052077623</v>
      </c>
    </row>
    <row r="85" spans="2:14" x14ac:dyDescent="0.25">
      <c r="B85" s="41">
        <v>45579</v>
      </c>
      <c r="C85" s="43">
        <v>2952</v>
      </c>
      <c r="D85" s="43">
        <v>2427</v>
      </c>
      <c r="E85" s="43">
        <v>508</v>
      </c>
      <c r="F85" s="46">
        <v>842</v>
      </c>
      <c r="G85" s="46">
        <v>476</v>
      </c>
      <c r="H85" s="44">
        <v>321</v>
      </c>
      <c r="I85" s="44">
        <v>5416</v>
      </c>
      <c r="J85" s="44">
        <v>10088</v>
      </c>
      <c r="K85" s="44">
        <v>9009</v>
      </c>
      <c r="L85" s="51">
        <v>0.89304123711340211</v>
      </c>
      <c r="M85" s="44">
        <v>270</v>
      </c>
      <c r="N85" s="51">
        <v>0.21733821733821734</v>
      </c>
    </row>
    <row r="86" spans="2:14" x14ac:dyDescent="0.25">
      <c r="B86" s="41">
        <v>45580</v>
      </c>
      <c r="C86" s="43">
        <v>2919</v>
      </c>
      <c r="D86" s="43">
        <v>2303</v>
      </c>
      <c r="E86" s="43">
        <v>477</v>
      </c>
      <c r="F86" s="46">
        <v>863</v>
      </c>
      <c r="G86" s="46">
        <v>486</v>
      </c>
      <c r="H86" s="44">
        <v>332</v>
      </c>
      <c r="I86" s="44">
        <v>5292</v>
      </c>
      <c r="J86" s="44">
        <v>10085</v>
      </c>
      <c r="K86" s="44">
        <v>8942</v>
      </c>
      <c r="L86" s="51">
        <v>0.88666336142786317</v>
      </c>
      <c r="M86" s="44">
        <v>316</v>
      </c>
      <c r="N86" s="51">
        <v>0.22209796466114964</v>
      </c>
    </row>
    <row r="87" spans="2:14" x14ac:dyDescent="0.25">
      <c r="B87" s="41">
        <v>45581</v>
      </c>
      <c r="C87" s="43">
        <v>2896</v>
      </c>
      <c r="D87" s="43">
        <v>2346</v>
      </c>
      <c r="E87" s="43">
        <v>469</v>
      </c>
      <c r="F87" s="46">
        <v>871</v>
      </c>
      <c r="G87" s="46">
        <v>476</v>
      </c>
      <c r="H87" s="44">
        <v>344</v>
      </c>
      <c r="I87" s="44">
        <v>5322</v>
      </c>
      <c r="J87" s="44">
        <v>10094</v>
      </c>
      <c r="K87" s="44">
        <v>8899</v>
      </c>
      <c r="L87" s="51">
        <v>0.88161283931048151</v>
      </c>
      <c r="M87" s="44">
        <v>353</v>
      </c>
      <c r="N87" s="51">
        <v>0.22137318799865152</v>
      </c>
    </row>
    <row r="88" spans="2:14" x14ac:dyDescent="0.25">
      <c r="B88" s="41">
        <v>45582</v>
      </c>
      <c r="C88" s="43">
        <v>2885</v>
      </c>
      <c r="D88" s="43">
        <v>2371</v>
      </c>
      <c r="E88" s="43">
        <v>472</v>
      </c>
      <c r="F88" s="46">
        <v>846</v>
      </c>
      <c r="G88" s="46">
        <v>517</v>
      </c>
      <c r="H88" s="44">
        <v>346</v>
      </c>
      <c r="I88" s="44">
        <v>5245</v>
      </c>
      <c r="J88" s="44">
        <v>10093</v>
      </c>
      <c r="K88" s="44">
        <v>8901</v>
      </c>
      <c r="L88" s="51">
        <v>0.88189834538789258</v>
      </c>
      <c r="M88" s="44">
        <v>360</v>
      </c>
      <c r="N88" s="51">
        <v>0.22042467138523761</v>
      </c>
    </row>
    <row r="89" spans="2:14" x14ac:dyDescent="0.25">
      <c r="B89" s="41">
        <v>45583</v>
      </c>
      <c r="C89" s="43">
        <v>2849</v>
      </c>
      <c r="D89" s="43">
        <v>2371</v>
      </c>
      <c r="E89" s="43">
        <v>463</v>
      </c>
      <c r="F89" s="46">
        <v>851</v>
      </c>
      <c r="G89" s="46">
        <v>464</v>
      </c>
      <c r="H89" s="44">
        <v>346</v>
      </c>
      <c r="I89" s="44">
        <v>5083</v>
      </c>
      <c r="J89" s="44">
        <v>10033</v>
      </c>
      <c r="K89" s="44">
        <v>8804</v>
      </c>
      <c r="L89" s="51">
        <v>0.87750423602113026</v>
      </c>
      <c r="M89" s="44">
        <v>370</v>
      </c>
      <c r="N89" s="51">
        <v>0.21456156292594275</v>
      </c>
    </row>
    <row r="90" spans="2:14" x14ac:dyDescent="0.25">
      <c r="B90" s="41">
        <v>45584</v>
      </c>
      <c r="C90" s="43">
        <v>2948</v>
      </c>
      <c r="D90" s="43">
        <v>2422</v>
      </c>
      <c r="E90" s="43">
        <v>457</v>
      </c>
      <c r="F90" s="46">
        <v>827</v>
      </c>
      <c r="G90" s="46">
        <v>517</v>
      </c>
      <c r="H90" s="44">
        <v>357</v>
      </c>
      <c r="I90" s="44">
        <v>5240</v>
      </c>
      <c r="J90" s="44">
        <v>9975</v>
      </c>
      <c r="K90" s="44">
        <v>8827</v>
      </c>
      <c r="L90" s="51">
        <v>0.88491228070175443</v>
      </c>
      <c r="M90" s="44">
        <v>231</v>
      </c>
      <c r="N90" s="51">
        <v>0.2132094709414297</v>
      </c>
    </row>
    <row r="91" spans="2:14" x14ac:dyDescent="0.25">
      <c r="B91" s="41">
        <v>45585</v>
      </c>
      <c r="C91" s="43">
        <v>2984</v>
      </c>
      <c r="D91" s="43">
        <v>2478</v>
      </c>
      <c r="E91" s="43">
        <v>475</v>
      </c>
      <c r="F91" s="46">
        <v>831</v>
      </c>
      <c r="G91" s="46">
        <v>541</v>
      </c>
      <c r="H91" s="44">
        <v>340</v>
      </c>
      <c r="I91" s="44">
        <v>5338</v>
      </c>
      <c r="J91" s="44">
        <v>10038</v>
      </c>
      <c r="K91" s="44">
        <v>8977</v>
      </c>
      <c r="L91" s="51">
        <v>0.89430165371587966</v>
      </c>
      <c r="M91" s="44">
        <v>160</v>
      </c>
      <c r="N91" s="51">
        <v>0.21265456165756935</v>
      </c>
    </row>
    <row r="92" spans="2:14" x14ac:dyDescent="0.25">
      <c r="B92" s="41">
        <v>45586</v>
      </c>
      <c r="C92" s="43">
        <v>3011</v>
      </c>
      <c r="D92" s="43">
        <v>2189</v>
      </c>
      <c r="E92" s="43">
        <v>487</v>
      </c>
      <c r="F92" s="46">
        <v>870</v>
      </c>
      <c r="G92" s="46">
        <v>470</v>
      </c>
      <c r="H92" s="44">
        <v>339</v>
      </c>
      <c r="I92" s="44">
        <v>5250</v>
      </c>
      <c r="J92" s="44">
        <v>9669</v>
      </c>
      <c r="K92" s="44">
        <v>8838</v>
      </c>
      <c r="L92" s="51">
        <v>0.91405522804840211</v>
      </c>
      <c r="M92" s="44">
        <v>238</v>
      </c>
      <c r="N92" s="51">
        <v>0.2229011088481557</v>
      </c>
    </row>
    <row r="93" spans="2:14" x14ac:dyDescent="0.25">
      <c r="B93" s="41">
        <v>45587</v>
      </c>
      <c r="C93" s="43">
        <v>2993</v>
      </c>
      <c r="D93" s="43">
        <v>2114</v>
      </c>
      <c r="E93" s="43">
        <v>468</v>
      </c>
      <c r="F93" s="46">
        <v>819</v>
      </c>
      <c r="G93" s="46">
        <v>473</v>
      </c>
      <c r="H93" s="44">
        <v>332</v>
      </c>
      <c r="I93" s="44">
        <v>5124</v>
      </c>
      <c r="J93" s="44">
        <v>9686</v>
      </c>
      <c r="K93" s="44">
        <v>8752</v>
      </c>
      <c r="L93" s="51">
        <v>0.90357216601280199</v>
      </c>
      <c r="M93" s="44">
        <v>347</v>
      </c>
      <c r="N93" s="51">
        <v>0.22806215722120657</v>
      </c>
    </row>
    <row r="94" spans="2:14" x14ac:dyDescent="0.25">
      <c r="B94" s="41">
        <v>45588</v>
      </c>
      <c r="C94" s="43">
        <v>3005</v>
      </c>
      <c r="D94" s="43">
        <v>2129</v>
      </c>
      <c r="E94" s="43">
        <v>447</v>
      </c>
      <c r="F94" s="46">
        <v>822</v>
      </c>
      <c r="G94" s="46">
        <v>457</v>
      </c>
      <c r="H94" s="44">
        <v>322</v>
      </c>
      <c r="I94" s="44">
        <v>5175</v>
      </c>
      <c r="J94" s="44">
        <v>9690</v>
      </c>
      <c r="K94" s="44">
        <v>8767</v>
      </c>
      <c r="L94" s="51">
        <v>0.90474716202270378</v>
      </c>
      <c r="M94" s="44">
        <v>382</v>
      </c>
      <c r="N94" s="51">
        <v>0.22539066955629064</v>
      </c>
    </row>
    <row r="95" spans="2:14" x14ac:dyDescent="0.25">
      <c r="B95" s="41">
        <v>45589</v>
      </c>
      <c r="C95" s="43">
        <v>2942</v>
      </c>
      <c r="D95" s="43">
        <v>2207</v>
      </c>
      <c r="E95" s="43">
        <v>477</v>
      </c>
      <c r="F95" s="46">
        <v>815</v>
      </c>
      <c r="G95" s="46">
        <v>448</v>
      </c>
      <c r="H95" s="44">
        <v>334</v>
      </c>
      <c r="I95" s="44">
        <v>5196</v>
      </c>
      <c r="J95" s="44">
        <v>9685</v>
      </c>
      <c r="K95" s="44">
        <v>8685</v>
      </c>
      <c r="L95" s="51">
        <v>0.89674754775425913</v>
      </c>
      <c r="M95" s="44">
        <v>351</v>
      </c>
      <c r="N95" s="51">
        <v>0.23108808290155441</v>
      </c>
    </row>
    <row r="96" spans="2:14" x14ac:dyDescent="0.25">
      <c r="B96" s="41">
        <v>45590</v>
      </c>
      <c r="C96" s="43">
        <v>2910</v>
      </c>
      <c r="D96" s="43">
        <v>2039</v>
      </c>
      <c r="E96" s="43">
        <v>565</v>
      </c>
      <c r="F96" s="46">
        <v>805</v>
      </c>
      <c r="G96" s="46">
        <v>451</v>
      </c>
      <c r="H96" s="44">
        <v>311</v>
      </c>
      <c r="I96" s="44">
        <v>5099</v>
      </c>
      <c r="J96" s="44">
        <v>9645</v>
      </c>
      <c r="K96" s="44">
        <v>8706</v>
      </c>
      <c r="L96" s="51">
        <v>0.90264385692068427</v>
      </c>
      <c r="M96" s="44">
        <v>382</v>
      </c>
      <c r="N96" s="51">
        <v>0.22030783367792328</v>
      </c>
    </row>
    <row r="97" spans="2:14" x14ac:dyDescent="0.25">
      <c r="B97" s="41">
        <v>45591</v>
      </c>
      <c r="C97" s="43">
        <v>2907</v>
      </c>
      <c r="D97" s="43">
        <v>2205</v>
      </c>
      <c r="E97" s="43">
        <v>478</v>
      </c>
      <c r="F97" s="46">
        <v>788</v>
      </c>
      <c r="G97" s="46">
        <v>467</v>
      </c>
      <c r="H97" s="44">
        <v>307</v>
      </c>
      <c r="I97" s="44">
        <v>5117</v>
      </c>
      <c r="J97" s="44">
        <v>9580</v>
      </c>
      <c r="K97" s="44">
        <v>8692</v>
      </c>
      <c r="L97" s="51">
        <v>0.90730688935281834</v>
      </c>
      <c r="M97" s="44">
        <v>239</v>
      </c>
      <c r="N97" s="51">
        <v>0.22641509433962265</v>
      </c>
    </row>
    <row r="98" spans="2:14" x14ac:dyDescent="0.25">
      <c r="B98" s="41">
        <v>45592</v>
      </c>
      <c r="C98" s="43">
        <v>2955</v>
      </c>
      <c r="D98" s="43">
        <v>2209</v>
      </c>
      <c r="E98" s="43">
        <v>532</v>
      </c>
      <c r="F98" s="46">
        <v>804</v>
      </c>
      <c r="G98" s="46">
        <v>480</v>
      </c>
      <c r="H98" s="44">
        <v>303</v>
      </c>
      <c r="I98" s="44">
        <v>5193</v>
      </c>
      <c r="J98" s="44">
        <v>9644</v>
      </c>
      <c r="K98" s="44">
        <v>8822</v>
      </c>
      <c r="L98" s="51">
        <v>0.91476565740356697</v>
      </c>
      <c r="M98" s="44">
        <v>164</v>
      </c>
      <c r="N98" s="51">
        <v>0.22217184311947405</v>
      </c>
    </row>
    <row r="99" spans="2:14" x14ac:dyDescent="0.25">
      <c r="B99" s="41">
        <v>45593</v>
      </c>
      <c r="C99" s="43">
        <v>3345</v>
      </c>
      <c r="D99" s="43">
        <v>2421</v>
      </c>
      <c r="E99" s="43">
        <v>570</v>
      </c>
      <c r="F99" s="46">
        <v>880</v>
      </c>
      <c r="G99" s="46">
        <v>480</v>
      </c>
      <c r="H99" s="44">
        <v>302</v>
      </c>
      <c r="I99" s="44">
        <v>5877</v>
      </c>
      <c r="J99" s="44">
        <v>10426</v>
      </c>
      <c r="K99" s="44">
        <v>9370</v>
      </c>
      <c r="L99" s="51">
        <v>0.89871475158258196</v>
      </c>
      <c r="M99" s="44">
        <v>256</v>
      </c>
      <c r="N99" s="51">
        <v>0.20683030949839915</v>
      </c>
    </row>
    <row r="100" spans="2:14" x14ac:dyDescent="0.25">
      <c r="B100" s="41">
        <v>45594</v>
      </c>
      <c r="C100" s="43">
        <v>3356</v>
      </c>
      <c r="D100" s="43">
        <v>2363</v>
      </c>
      <c r="E100" s="43">
        <v>552</v>
      </c>
      <c r="F100" s="46">
        <v>848</v>
      </c>
      <c r="G100" s="46">
        <v>426</v>
      </c>
      <c r="H100" s="44">
        <v>300</v>
      </c>
      <c r="I100" s="44">
        <v>5868</v>
      </c>
      <c r="J100" s="44">
        <v>10435</v>
      </c>
      <c r="K100" s="44">
        <v>9337</v>
      </c>
      <c r="L100" s="51">
        <v>0.89477719214183038</v>
      </c>
      <c r="M100" s="44">
        <v>329</v>
      </c>
      <c r="N100" s="51">
        <v>0.21677198243547177</v>
      </c>
    </row>
    <row r="101" spans="2:14" x14ac:dyDescent="0.25">
      <c r="B101" s="41">
        <v>45595</v>
      </c>
      <c r="C101" s="43">
        <v>3322</v>
      </c>
      <c r="D101" s="43">
        <v>2324</v>
      </c>
      <c r="E101" s="43">
        <v>530</v>
      </c>
      <c r="F101" s="46">
        <v>832</v>
      </c>
      <c r="G101" s="46">
        <v>422</v>
      </c>
      <c r="H101" s="44">
        <v>313</v>
      </c>
      <c r="I101" s="44">
        <v>5753</v>
      </c>
      <c r="J101" s="44">
        <v>10426</v>
      </c>
      <c r="K101" s="44">
        <v>9269</v>
      </c>
      <c r="L101" s="51">
        <v>0.88902743142144636</v>
      </c>
      <c r="M101" s="44">
        <v>391</v>
      </c>
      <c r="N101" s="51">
        <v>0.22116733196677096</v>
      </c>
    </row>
    <row r="102" spans="2:14" x14ac:dyDescent="0.25">
      <c r="B102" s="41">
        <v>45596</v>
      </c>
      <c r="C102" s="43">
        <v>3268</v>
      </c>
      <c r="D102" s="43">
        <v>2391</v>
      </c>
      <c r="E102" s="43">
        <v>566</v>
      </c>
      <c r="F102" s="46">
        <v>812</v>
      </c>
      <c r="G102" s="46">
        <v>434</v>
      </c>
      <c r="H102" s="44">
        <v>316</v>
      </c>
      <c r="I102" s="44">
        <v>5748</v>
      </c>
      <c r="J102" s="44">
        <v>10424</v>
      </c>
      <c r="K102" s="44">
        <v>9256</v>
      </c>
      <c r="L102" s="51">
        <v>0.88795088257866461</v>
      </c>
      <c r="M102" s="44">
        <v>345</v>
      </c>
      <c r="N102" s="51">
        <v>0.21974935177182367</v>
      </c>
    </row>
    <row r="103" spans="2:14" x14ac:dyDescent="0.25">
      <c r="B103" s="41">
        <v>45597</v>
      </c>
      <c r="C103" s="43">
        <v>3282</v>
      </c>
      <c r="D103" s="43">
        <v>2349</v>
      </c>
      <c r="E103" s="43">
        <v>514</v>
      </c>
      <c r="F103" s="46">
        <v>820</v>
      </c>
      <c r="G103" s="46">
        <v>434</v>
      </c>
      <c r="H103" s="44">
        <v>322</v>
      </c>
      <c r="I103" s="44">
        <v>5670</v>
      </c>
      <c r="J103" s="44">
        <v>10355</v>
      </c>
      <c r="K103" s="44">
        <v>9182</v>
      </c>
      <c r="L103" s="51">
        <v>0.88672139063254463</v>
      </c>
      <c r="M103" s="44">
        <v>358</v>
      </c>
      <c r="N103" s="51">
        <v>0.21302548464386845</v>
      </c>
    </row>
    <row r="104" spans="2:14" x14ac:dyDescent="0.25">
      <c r="B104" s="41">
        <v>45598</v>
      </c>
      <c r="C104" s="43">
        <v>3344</v>
      </c>
      <c r="D104" s="43">
        <v>2372</v>
      </c>
      <c r="E104" s="43">
        <v>516</v>
      </c>
      <c r="F104" s="46">
        <v>775</v>
      </c>
      <c r="G104" s="46">
        <v>456</v>
      </c>
      <c r="H104" s="44">
        <v>309</v>
      </c>
      <c r="I104" s="44">
        <v>5681</v>
      </c>
      <c r="J104" s="44">
        <v>10323</v>
      </c>
      <c r="K104" s="44">
        <v>9224</v>
      </c>
      <c r="L104" s="51">
        <v>0.89353869999031288</v>
      </c>
      <c r="M104" s="44">
        <v>247</v>
      </c>
      <c r="N104" s="51">
        <v>0.21324804856895058</v>
      </c>
    </row>
    <row r="105" spans="2:14" x14ac:dyDescent="0.25">
      <c r="B105" s="41">
        <v>45599</v>
      </c>
      <c r="C105" s="43">
        <v>3344</v>
      </c>
      <c r="D105" s="43">
        <v>2393</v>
      </c>
      <c r="E105" s="43">
        <v>533</v>
      </c>
      <c r="F105" s="46">
        <v>790</v>
      </c>
      <c r="G105" s="46">
        <v>451</v>
      </c>
      <c r="H105" s="44">
        <v>309</v>
      </c>
      <c r="I105" s="44">
        <v>5749</v>
      </c>
      <c r="J105" s="44">
        <v>10342</v>
      </c>
      <c r="K105" s="44">
        <v>9273</v>
      </c>
      <c r="L105" s="51">
        <v>0.89663508025526972</v>
      </c>
      <c r="M105" s="44">
        <v>141</v>
      </c>
      <c r="N105" s="51">
        <v>0.21222905208670334</v>
      </c>
    </row>
    <row r="106" spans="2:14" x14ac:dyDescent="0.25">
      <c r="B106" s="41">
        <v>45600</v>
      </c>
      <c r="C106" s="43">
        <v>3099</v>
      </c>
      <c r="D106" s="43">
        <v>2280</v>
      </c>
      <c r="E106" s="43">
        <v>552</v>
      </c>
      <c r="F106" s="46">
        <v>842</v>
      </c>
      <c r="G106" s="46">
        <v>394</v>
      </c>
      <c r="H106" s="44">
        <v>303</v>
      </c>
      <c r="I106" s="44">
        <v>5615</v>
      </c>
      <c r="J106" s="44">
        <v>10144</v>
      </c>
      <c r="K106" s="44">
        <v>9135</v>
      </c>
      <c r="L106" s="51">
        <v>0.90053233438485802</v>
      </c>
      <c r="M106" s="44">
        <v>253</v>
      </c>
      <c r="N106" s="51">
        <v>0.21937602627257799</v>
      </c>
    </row>
    <row r="107" spans="2:14" x14ac:dyDescent="0.25">
      <c r="B107" s="41">
        <v>45601</v>
      </c>
      <c r="C107" s="43">
        <v>3065</v>
      </c>
      <c r="D107" s="43">
        <v>2165</v>
      </c>
      <c r="E107" s="43">
        <v>499</v>
      </c>
      <c r="F107" s="46">
        <v>803</v>
      </c>
      <c r="G107" s="46">
        <v>389</v>
      </c>
      <c r="H107" s="44">
        <v>295</v>
      </c>
      <c r="I107" s="44">
        <v>5405</v>
      </c>
      <c r="J107" s="44">
        <v>10148</v>
      </c>
      <c r="K107" s="44">
        <v>9055</v>
      </c>
      <c r="L107" s="51">
        <v>0.89229404808829327</v>
      </c>
      <c r="M107" s="44">
        <v>305</v>
      </c>
      <c r="N107" s="51">
        <v>0.22970734400883489</v>
      </c>
    </row>
    <row r="108" spans="2:14" x14ac:dyDescent="0.25">
      <c r="B108" s="41">
        <v>45602</v>
      </c>
      <c r="C108" s="43">
        <v>3073</v>
      </c>
      <c r="D108" s="43">
        <v>2147</v>
      </c>
      <c r="E108" s="43">
        <v>507</v>
      </c>
      <c r="F108" s="46">
        <v>820</v>
      </c>
      <c r="G108" s="46">
        <v>411</v>
      </c>
      <c r="H108" s="44">
        <v>289</v>
      </c>
      <c r="I108" s="44">
        <v>5437</v>
      </c>
      <c r="J108" s="44">
        <v>10129</v>
      </c>
      <c r="K108" s="44">
        <v>9066</v>
      </c>
      <c r="L108" s="51">
        <v>0.89505380590384043</v>
      </c>
      <c r="M108" s="44">
        <v>375</v>
      </c>
      <c r="N108" s="51">
        <v>0.2256783587028458</v>
      </c>
    </row>
    <row r="109" spans="2:14" x14ac:dyDescent="0.25">
      <c r="B109" s="41">
        <v>45603</v>
      </c>
      <c r="C109" s="43">
        <v>3036</v>
      </c>
      <c r="D109" s="43">
        <v>2285</v>
      </c>
      <c r="E109" s="43">
        <v>525</v>
      </c>
      <c r="F109" s="46">
        <v>777</v>
      </c>
      <c r="G109" s="46">
        <v>400</v>
      </c>
      <c r="H109" s="44">
        <v>310</v>
      </c>
      <c r="I109" s="44">
        <v>5454</v>
      </c>
      <c r="J109" s="44">
        <v>10149</v>
      </c>
      <c r="K109" s="44">
        <v>9088</v>
      </c>
      <c r="L109" s="51">
        <v>0.89545768055966102</v>
      </c>
      <c r="M109" s="44">
        <v>352</v>
      </c>
      <c r="N109" s="51">
        <v>0.23569542253521128</v>
      </c>
    </row>
    <row r="110" spans="2:14" x14ac:dyDescent="0.25">
      <c r="B110" s="41">
        <v>45604</v>
      </c>
      <c r="C110" s="43">
        <v>3008</v>
      </c>
      <c r="D110" s="43">
        <v>2211</v>
      </c>
      <c r="E110" s="43">
        <v>471</v>
      </c>
      <c r="F110" s="46">
        <v>805</v>
      </c>
      <c r="G110" s="46">
        <v>400</v>
      </c>
      <c r="H110" s="44">
        <v>301</v>
      </c>
      <c r="I110" s="44">
        <v>5382</v>
      </c>
      <c r="J110" s="44">
        <v>10079</v>
      </c>
      <c r="K110" s="44">
        <v>9005</v>
      </c>
      <c r="L110" s="51">
        <v>0.89344180970334364</v>
      </c>
      <c r="M110" s="44">
        <v>323</v>
      </c>
      <c r="N110" s="51">
        <v>0.22887284841754582</v>
      </c>
    </row>
    <row r="111" spans="2:14" x14ac:dyDescent="0.25">
      <c r="B111" s="41">
        <v>45605</v>
      </c>
      <c r="C111" s="43">
        <v>3006</v>
      </c>
      <c r="D111" s="43">
        <v>2300</v>
      </c>
      <c r="E111" s="43">
        <v>471</v>
      </c>
      <c r="F111" s="46">
        <v>791</v>
      </c>
      <c r="G111" s="46">
        <v>414</v>
      </c>
      <c r="H111" s="44">
        <v>318</v>
      </c>
      <c r="I111" s="44">
        <v>5440</v>
      </c>
      <c r="J111" s="44">
        <v>10049</v>
      </c>
      <c r="K111" s="44">
        <v>8983</v>
      </c>
      <c r="L111" s="51">
        <v>0.8939197930142303</v>
      </c>
      <c r="M111" s="44">
        <v>247</v>
      </c>
      <c r="N111" s="51">
        <v>0.22731826783925191</v>
      </c>
    </row>
    <row r="112" spans="2:14" x14ac:dyDescent="0.25">
      <c r="B112" s="41">
        <v>45606</v>
      </c>
      <c r="C112" s="43">
        <v>3113</v>
      </c>
      <c r="D112" s="43">
        <v>2266</v>
      </c>
      <c r="E112" s="43">
        <v>520</v>
      </c>
      <c r="F112" s="46">
        <v>801</v>
      </c>
      <c r="G112" s="46">
        <v>424</v>
      </c>
      <c r="H112" s="44">
        <v>307</v>
      </c>
      <c r="I112" s="44">
        <v>5516</v>
      </c>
      <c r="J112" s="44">
        <v>10114</v>
      </c>
      <c r="K112" s="44">
        <v>9124</v>
      </c>
      <c r="L112" s="51">
        <v>0.90211587897963219</v>
      </c>
      <c r="M112" s="44">
        <v>155</v>
      </c>
      <c r="N112" s="51">
        <v>0.2245725558965366</v>
      </c>
    </row>
    <row r="113" spans="2:14" x14ac:dyDescent="0.25">
      <c r="B113" s="41">
        <v>45607</v>
      </c>
      <c r="C113" s="43">
        <v>3381</v>
      </c>
      <c r="D113" s="43">
        <v>2352</v>
      </c>
      <c r="E113" s="43">
        <v>496</v>
      </c>
      <c r="F113" s="46">
        <v>827</v>
      </c>
      <c r="G113" s="46">
        <v>430</v>
      </c>
      <c r="H113" s="44">
        <v>310</v>
      </c>
      <c r="I113" s="44">
        <v>5827</v>
      </c>
      <c r="J113" s="44">
        <v>10717</v>
      </c>
      <c r="K113" s="44">
        <v>9651</v>
      </c>
      <c r="L113" s="51">
        <v>0.90053186526080065</v>
      </c>
      <c r="M113" s="44">
        <v>251</v>
      </c>
      <c r="N113" s="51">
        <v>0.21717956688426071</v>
      </c>
    </row>
    <row r="114" spans="2:14" x14ac:dyDescent="0.25">
      <c r="B114" s="41">
        <v>45608</v>
      </c>
      <c r="C114" s="43">
        <v>3362</v>
      </c>
      <c r="D114" s="43">
        <v>2319</v>
      </c>
      <c r="E114" s="43">
        <v>480</v>
      </c>
      <c r="F114" s="46">
        <v>864</v>
      </c>
      <c r="G114" s="46">
        <v>411</v>
      </c>
      <c r="H114" s="44">
        <v>304</v>
      </c>
      <c r="I114" s="44">
        <v>5825</v>
      </c>
      <c r="J114" s="44">
        <v>10691</v>
      </c>
      <c r="K114" s="44">
        <v>9692</v>
      </c>
      <c r="L114" s="51">
        <v>0.90655691703301844</v>
      </c>
      <c r="M114" s="44">
        <v>349</v>
      </c>
      <c r="N114" s="51">
        <v>0.22234832851836567</v>
      </c>
    </row>
    <row r="115" spans="2:14" x14ac:dyDescent="0.25">
      <c r="B115" s="41">
        <v>45609</v>
      </c>
      <c r="C115" s="43">
        <v>3261</v>
      </c>
      <c r="D115" s="43">
        <v>2304</v>
      </c>
      <c r="E115" s="43">
        <v>490</v>
      </c>
      <c r="F115" s="46">
        <v>838</v>
      </c>
      <c r="G115" s="46">
        <v>414</v>
      </c>
      <c r="H115" s="44">
        <v>294</v>
      </c>
      <c r="I115" s="44">
        <v>5763</v>
      </c>
      <c r="J115" s="44">
        <v>10727</v>
      </c>
      <c r="K115" s="44">
        <v>9623</v>
      </c>
      <c r="L115" s="51">
        <v>0.89708212920667474</v>
      </c>
      <c r="M115" s="44">
        <v>344</v>
      </c>
      <c r="N115" s="51">
        <v>0.22674841525511794</v>
      </c>
    </row>
    <row r="116" spans="2:14" x14ac:dyDescent="0.25">
      <c r="B116" s="41">
        <v>45610</v>
      </c>
      <c r="C116" s="43">
        <v>3244</v>
      </c>
      <c r="D116" s="43">
        <v>2389</v>
      </c>
      <c r="E116" s="43">
        <v>496</v>
      </c>
      <c r="F116" s="46">
        <v>849</v>
      </c>
      <c r="G116" s="46">
        <v>439</v>
      </c>
      <c r="H116" s="44">
        <v>330</v>
      </c>
      <c r="I116" s="44">
        <v>5759</v>
      </c>
      <c r="J116" s="44">
        <v>10778</v>
      </c>
      <c r="K116" s="44">
        <v>9645</v>
      </c>
      <c r="L116" s="51">
        <v>0.89487845611430694</v>
      </c>
      <c r="M116" s="44">
        <v>358</v>
      </c>
      <c r="N116" s="51">
        <v>0.22706065318818042</v>
      </c>
    </row>
    <row r="117" spans="2:14" x14ac:dyDescent="0.25">
      <c r="B117" s="41">
        <v>45611</v>
      </c>
      <c r="C117" s="43">
        <v>3281</v>
      </c>
      <c r="D117" s="43">
        <v>2298</v>
      </c>
      <c r="E117" s="43">
        <v>472</v>
      </c>
      <c r="F117" s="46">
        <v>857</v>
      </c>
      <c r="G117" s="46">
        <v>447</v>
      </c>
      <c r="H117" s="44">
        <v>331</v>
      </c>
      <c r="I117" s="44">
        <v>5673</v>
      </c>
      <c r="J117" s="44">
        <v>10726</v>
      </c>
      <c r="K117" s="44">
        <v>9542</v>
      </c>
      <c r="L117" s="51">
        <v>0.88961402200261053</v>
      </c>
      <c r="M117" s="44">
        <v>376</v>
      </c>
      <c r="N117" s="51">
        <v>0.22448124083001467</v>
      </c>
    </row>
    <row r="118" spans="2:14" x14ac:dyDescent="0.25">
      <c r="B118" s="41">
        <v>45612</v>
      </c>
      <c r="C118" s="43">
        <v>3357</v>
      </c>
      <c r="D118" s="43">
        <v>2224</v>
      </c>
      <c r="E118" s="43">
        <v>596</v>
      </c>
      <c r="F118" s="46">
        <v>811</v>
      </c>
      <c r="G118" s="46">
        <v>444</v>
      </c>
      <c r="H118" s="44">
        <v>310</v>
      </c>
      <c r="I118" s="44">
        <v>5746</v>
      </c>
      <c r="J118" s="44">
        <v>10683</v>
      </c>
      <c r="K118" s="44">
        <v>9523</v>
      </c>
      <c r="L118" s="51">
        <v>0.89141626883834124</v>
      </c>
      <c r="M118" s="44">
        <v>247</v>
      </c>
      <c r="N118" s="51">
        <v>0.22156883335083483</v>
      </c>
    </row>
    <row r="119" spans="2:14" x14ac:dyDescent="0.25">
      <c r="B119" s="41">
        <v>45613</v>
      </c>
      <c r="C119" s="43">
        <v>3409</v>
      </c>
      <c r="D119" s="43">
        <v>2361</v>
      </c>
      <c r="E119" s="43">
        <v>507</v>
      </c>
      <c r="F119" s="46">
        <v>825</v>
      </c>
      <c r="G119" s="46">
        <v>446</v>
      </c>
      <c r="H119" s="44">
        <v>308</v>
      </c>
      <c r="I119" s="44">
        <v>5837</v>
      </c>
      <c r="J119" s="44">
        <v>10751</v>
      </c>
      <c r="K119" s="44">
        <v>9634</v>
      </c>
      <c r="L119" s="51">
        <v>0.8961026881220352</v>
      </c>
      <c r="M119" s="44">
        <v>144</v>
      </c>
      <c r="N119" s="51">
        <v>0.21880838696283994</v>
      </c>
    </row>
    <row r="120" spans="2:14" x14ac:dyDescent="0.25">
      <c r="B120" s="41">
        <v>45614</v>
      </c>
      <c r="C120" s="43">
        <v>3254</v>
      </c>
      <c r="D120" s="43">
        <v>2470</v>
      </c>
      <c r="E120" s="43">
        <v>504</v>
      </c>
      <c r="F120" s="46">
        <v>879</v>
      </c>
      <c r="G120" s="46">
        <v>437</v>
      </c>
      <c r="H120" s="44">
        <v>368</v>
      </c>
      <c r="I120" s="44">
        <v>6006</v>
      </c>
      <c r="J120" s="44">
        <v>10757</v>
      </c>
      <c r="K120" s="44">
        <v>9606</v>
      </c>
      <c r="L120" s="51">
        <v>0.89299990703727805</v>
      </c>
      <c r="M120" s="44">
        <v>306</v>
      </c>
      <c r="N120" s="51">
        <v>0.21871746824901103</v>
      </c>
    </row>
    <row r="121" spans="2:14" x14ac:dyDescent="0.25">
      <c r="B121" s="41">
        <v>45615</v>
      </c>
      <c r="C121" s="43">
        <v>3284</v>
      </c>
      <c r="D121" s="43">
        <v>2434</v>
      </c>
      <c r="E121" s="43">
        <v>457</v>
      </c>
      <c r="F121" s="46">
        <v>861</v>
      </c>
      <c r="G121" s="46">
        <v>432</v>
      </c>
      <c r="H121" s="44">
        <v>380</v>
      </c>
      <c r="I121" s="44">
        <v>5709</v>
      </c>
      <c r="J121" s="44">
        <v>10723</v>
      </c>
      <c r="K121" s="44">
        <v>9556</v>
      </c>
      <c r="L121" s="51">
        <v>0.89116851627343097</v>
      </c>
      <c r="M121" s="44">
        <v>384</v>
      </c>
      <c r="N121" s="51">
        <v>0.21661783172875682</v>
      </c>
    </row>
    <row r="122" spans="2:14" x14ac:dyDescent="0.25">
      <c r="B122" s="41">
        <v>45616</v>
      </c>
      <c r="C122" s="43">
        <v>3205</v>
      </c>
      <c r="D122" s="43">
        <v>2461</v>
      </c>
      <c r="E122" s="43">
        <v>474</v>
      </c>
      <c r="F122" s="46">
        <v>871</v>
      </c>
      <c r="G122" s="46">
        <v>446</v>
      </c>
      <c r="H122" s="44">
        <v>386</v>
      </c>
      <c r="I122" s="44">
        <v>5691</v>
      </c>
      <c r="J122" s="44">
        <v>10729</v>
      </c>
      <c r="K122" s="44">
        <v>9552</v>
      </c>
      <c r="L122" s="51">
        <v>0.89029732500699044</v>
      </c>
      <c r="M122" s="44">
        <v>402</v>
      </c>
      <c r="N122" s="51">
        <v>0.21943048576214405</v>
      </c>
    </row>
    <row r="123" spans="2:14" x14ac:dyDescent="0.25">
      <c r="B123" s="41">
        <v>45617</v>
      </c>
      <c r="C123" s="43">
        <v>3199</v>
      </c>
      <c r="D123" s="43">
        <v>2533</v>
      </c>
      <c r="E123" s="43">
        <v>503</v>
      </c>
      <c r="F123" s="46">
        <v>845</v>
      </c>
      <c r="G123" s="46">
        <v>460</v>
      </c>
      <c r="H123" s="44">
        <v>364</v>
      </c>
      <c r="I123" s="44">
        <v>5750</v>
      </c>
      <c r="J123" s="44">
        <v>10737</v>
      </c>
      <c r="K123" s="44">
        <v>9563</v>
      </c>
      <c r="L123" s="51">
        <v>0.89065847070876414</v>
      </c>
      <c r="M123" s="44">
        <v>388</v>
      </c>
      <c r="N123" s="51">
        <v>0.21541357314650214</v>
      </c>
    </row>
    <row r="124" spans="2:14" x14ac:dyDescent="0.25">
      <c r="B124" s="41">
        <v>45618</v>
      </c>
      <c r="C124" s="43">
        <v>3178</v>
      </c>
      <c r="D124" s="43">
        <v>2494</v>
      </c>
      <c r="E124" s="43">
        <v>456</v>
      </c>
      <c r="F124" s="46">
        <v>879</v>
      </c>
      <c r="G124" s="46">
        <v>459</v>
      </c>
      <c r="H124" s="44">
        <v>363</v>
      </c>
      <c r="I124" s="44">
        <v>5687</v>
      </c>
      <c r="J124" s="44">
        <v>10663</v>
      </c>
      <c r="K124" s="44">
        <v>9482</v>
      </c>
      <c r="L124" s="51">
        <v>0.88924317734221137</v>
      </c>
      <c r="M124" s="44">
        <v>382</v>
      </c>
      <c r="N124" s="51">
        <v>0.21419531744357731</v>
      </c>
    </row>
    <row r="125" spans="2:14" x14ac:dyDescent="0.25">
      <c r="B125" s="41">
        <v>45619</v>
      </c>
      <c r="C125" s="43">
        <v>3232</v>
      </c>
      <c r="D125" s="43">
        <v>2584</v>
      </c>
      <c r="E125" s="43">
        <v>465</v>
      </c>
      <c r="F125" s="46">
        <v>833</v>
      </c>
      <c r="G125" s="46">
        <v>465</v>
      </c>
      <c r="H125" s="44">
        <v>350</v>
      </c>
      <c r="I125" s="44">
        <v>5747</v>
      </c>
      <c r="J125" s="44">
        <v>10640</v>
      </c>
      <c r="K125" s="44">
        <v>9506</v>
      </c>
      <c r="L125" s="51">
        <v>0.89342105263157889</v>
      </c>
      <c r="M125" s="44">
        <v>251</v>
      </c>
      <c r="N125" s="51">
        <v>0.21186618977487903</v>
      </c>
    </row>
    <row r="126" spans="2:14" x14ac:dyDescent="0.25">
      <c r="B126" s="41">
        <v>45620</v>
      </c>
      <c r="C126" s="43">
        <v>3317</v>
      </c>
      <c r="D126" s="43">
        <v>2571</v>
      </c>
      <c r="E126" s="43">
        <v>481</v>
      </c>
      <c r="F126" s="46">
        <v>837</v>
      </c>
      <c r="G126" s="46">
        <v>463</v>
      </c>
      <c r="H126" s="44">
        <v>363</v>
      </c>
      <c r="I126" s="44">
        <v>5804</v>
      </c>
      <c r="J126" s="44">
        <v>10696</v>
      </c>
      <c r="K126" s="44">
        <v>9599</v>
      </c>
      <c r="L126" s="51">
        <v>0.89743829468960357</v>
      </c>
      <c r="M126" s="44">
        <v>191</v>
      </c>
      <c r="N126" s="51">
        <v>0.21127200750078134</v>
      </c>
    </row>
    <row r="127" spans="2:14" x14ac:dyDescent="0.25">
      <c r="B127" s="41">
        <v>45621</v>
      </c>
      <c r="C127" s="43">
        <v>3382</v>
      </c>
      <c r="D127" s="43">
        <v>2505</v>
      </c>
      <c r="E127" s="43">
        <v>502</v>
      </c>
      <c r="F127" s="46">
        <v>875</v>
      </c>
      <c r="G127" s="46">
        <v>461</v>
      </c>
      <c r="H127" s="44">
        <v>365</v>
      </c>
      <c r="I127" s="44">
        <v>5936</v>
      </c>
      <c r="J127" s="44">
        <v>10728</v>
      </c>
      <c r="K127" s="44">
        <v>9648</v>
      </c>
      <c r="L127" s="51">
        <v>0.89932885906040272</v>
      </c>
      <c r="M127" s="44">
        <v>259</v>
      </c>
      <c r="N127" s="51">
        <v>0.20128524046434496</v>
      </c>
    </row>
    <row r="128" spans="2:14" x14ac:dyDescent="0.25">
      <c r="B128" s="41">
        <v>45622</v>
      </c>
      <c r="C128" s="43">
        <v>3350</v>
      </c>
      <c r="D128" s="43">
        <v>2375</v>
      </c>
      <c r="E128" s="43">
        <v>492</v>
      </c>
      <c r="F128" s="46">
        <v>885</v>
      </c>
      <c r="G128" s="46">
        <v>433</v>
      </c>
      <c r="H128" s="44">
        <v>365</v>
      </c>
      <c r="I128" s="44">
        <v>5802</v>
      </c>
      <c r="J128" s="44">
        <v>10696</v>
      </c>
      <c r="K128" s="44">
        <v>9600</v>
      </c>
      <c r="L128" s="51">
        <v>0.89753178758414365</v>
      </c>
      <c r="M128" s="44">
        <v>379</v>
      </c>
      <c r="N128" s="51">
        <v>0.20729166666666668</v>
      </c>
    </row>
    <row r="129" spans="2:14" x14ac:dyDescent="0.25">
      <c r="B129" s="41">
        <v>45623</v>
      </c>
      <c r="C129" s="43">
        <v>3337</v>
      </c>
      <c r="D129" s="43">
        <v>2433</v>
      </c>
      <c r="E129" s="43">
        <v>478</v>
      </c>
      <c r="F129" s="46">
        <v>885</v>
      </c>
      <c r="G129" s="46">
        <v>471</v>
      </c>
      <c r="H129" s="44">
        <v>365</v>
      </c>
      <c r="I129" s="44">
        <v>5812</v>
      </c>
      <c r="J129" s="44">
        <v>10726</v>
      </c>
      <c r="K129" s="44">
        <v>9654</v>
      </c>
      <c r="L129" s="51">
        <v>0.90005593884020141</v>
      </c>
      <c r="M129" s="44">
        <v>405</v>
      </c>
      <c r="N129" s="51">
        <v>0.20468199709964782</v>
      </c>
    </row>
    <row r="130" spans="2:14" x14ac:dyDescent="0.25">
      <c r="B130" s="41">
        <v>45624</v>
      </c>
      <c r="C130" s="43">
        <v>3374</v>
      </c>
      <c r="D130" s="43">
        <v>2479</v>
      </c>
      <c r="E130" s="43">
        <v>506</v>
      </c>
      <c r="F130" s="46">
        <v>864</v>
      </c>
      <c r="G130" s="46">
        <v>502</v>
      </c>
      <c r="H130" s="44">
        <v>360</v>
      </c>
      <c r="I130" s="44">
        <v>5870</v>
      </c>
      <c r="J130" s="44">
        <v>10710</v>
      </c>
      <c r="K130" s="44">
        <v>9685</v>
      </c>
      <c r="L130" s="51">
        <v>0.90429505135387489</v>
      </c>
      <c r="M130" s="44">
        <v>396</v>
      </c>
      <c r="N130" s="51">
        <v>0.2088797108931337</v>
      </c>
    </row>
    <row r="131" spans="2:14" x14ac:dyDescent="0.25">
      <c r="B131" s="41">
        <v>45625</v>
      </c>
      <c r="C131" s="43">
        <v>3345</v>
      </c>
      <c r="D131" s="43">
        <v>2367</v>
      </c>
      <c r="E131" s="43">
        <v>456</v>
      </c>
      <c r="F131" s="46">
        <v>886</v>
      </c>
      <c r="G131" s="46">
        <v>504</v>
      </c>
      <c r="H131" s="44">
        <v>371</v>
      </c>
      <c r="I131" s="44">
        <v>5704</v>
      </c>
      <c r="J131" s="44">
        <v>10680</v>
      </c>
      <c r="K131" s="44">
        <v>9589</v>
      </c>
      <c r="L131" s="51">
        <v>0.89784644194756558</v>
      </c>
      <c r="M131" s="44">
        <v>340</v>
      </c>
      <c r="N131" s="51">
        <v>0.20596516842215037</v>
      </c>
    </row>
    <row r="132" spans="2:14" x14ac:dyDescent="0.25">
      <c r="B132" s="41">
        <v>45626</v>
      </c>
      <c r="C132" s="43">
        <v>3374</v>
      </c>
      <c r="D132" s="43">
        <v>2393</v>
      </c>
      <c r="E132" s="43">
        <v>467</v>
      </c>
      <c r="F132" s="46">
        <v>847</v>
      </c>
      <c r="G132" s="46">
        <v>507</v>
      </c>
      <c r="H132" s="44">
        <v>358</v>
      </c>
      <c r="I132" s="44">
        <v>5719</v>
      </c>
      <c r="J132" s="44">
        <v>10635</v>
      </c>
      <c r="K132" s="44">
        <v>9543</v>
      </c>
      <c r="L132" s="51">
        <v>0.89732016925246827</v>
      </c>
      <c r="M132" s="44">
        <v>229</v>
      </c>
      <c r="N132" s="51">
        <v>0.2058053023158336</v>
      </c>
    </row>
    <row r="133" spans="2:14" x14ac:dyDescent="0.25">
      <c r="B133" s="41">
        <v>45627</v>
      </c>
      <c r="C133" s="43">
        <v>3446</v>
      </c>
      <c r="D133" s="43">
        <v>2379</v>
      </c>
      <c r="E133" s="43">
        <v>503</v>
      </c>
      <c r="F133" s="46">
        <v>862</v>
      </c>
      <c r="G133" s="46">
        <v>490</v>
      </c>
      <c r="H133" s="44">
        <v>352</v>
      </c>
      <c r="I133" s="44">
        <v>5788</v>
      </c>
      <c r="J133" s="44">
        <v>10697</v>
      </c>
      <c r="K133" s="44">
        <v>9453</v>
      </c>
      <c r="L133" s="51">
        <v>0.883705711881836</v>
      </c>
      <c r="M133" s="44">
        <v>168</v>
      </c>
      <c r="N133" s="51">
        <v>0.21040939384322438</v>
      </c>
    </row>
    <row r="134" spans="2:14" x14ac:dyDescent="0.25">
      <c r="B134" s="41">
        <v>45628</v>
      </c>
      <c r="C134" s="43">
        <v>3174</v>
      </c>
      <c r="D134" s="43">
        <v>2539</v>
      </c>
      <c r="E134" s="43">
        <v>471</v>
      </c>
      <c r="F134" s="46">
        <v>907</v>
      </c>
      <c r="G134" s="46">
        <v>477</v>
      </c>
      <c r="H134" s="44">
        <v>302</v>
      </c>
      <c r="I134" s="44">
        <v>5833</v>
      </c>
      <c r="J134" s="44">
        <v>10549</v>
      </c>
      <c r="K134" s="44">
        <v>9456</v>
      </c>
      <c r="L134" s="51">
        <v>0.89638828324959707</v>
      </c>
      <c r="M134" s="44">
        <v>264</v>
      </c>
      <c r="N134" s="51">
        <v>0.20463197969543148</v>
      </c>
    </row>
    <row r="135" spans="2:14" x14ac:dyDescent="0.25">
      <c r="B135" s="41">
        <v>45629</v>
      </c>
      <c r="C135" s="43">
        <v>3171</v>
      </c>
      <c r="D135" s="43">
        <v>2397</v>
      </c>
      <c r="E135" s="43">
        <v>481</v>
      </c>
      <c r="F135" s="46">
        <v>886</v>
      </c>
      <c r="G135" s="46">
        <v>464</v>
      </c>
      <c r="H135" s="44">
        <v>303</v>
      </c>
      <c r="I135" s="44">
        <v>5672</v>
      </c>
      <c r="J135" s="44">
        <v>10527</v>
      </c>
      <c r="K135" s="44">
        <v>9432</v>
      </c>
      <c r="L135" s="51">
        <v>0.89598176118552297</v>
      </c>
      <c r="M135" s="44">
        <v>387</v>
      </c>
      <c r="N135" s="51">
        <v>0.21469465648854963</v>
      </c>
    </row>
    <row r="136" spans="2:14" x14ac:dyDescent="0.25">
      <c r="B136" s="41">
        <v>45630</v>
      </c>
      <c r="C136" s="43">
        <v>3098</v>
      </c>
      <c r="D136" s="43">
        <v>2409</v>
      </c>
      <c r="E136" s="43">
        <v>465</v>
      </c>
      <c r="F136" s="46">
        <v>896</v>
      </c>
      <c r="G136" s="46">
        <v>453</v>
      </c>
      <c r="H136" s="44">
        <v>298</v>
      </c>
      <c r="I136" s="44">
        <v>5625</v>
      </c>
      <c r="J136" s="44">
        <v>10542</v>
      </c>
      <c r="K136" s="44">
        <v>9440</v>
      </c>
      <c r="L136" s="51">
        <v>0.89546575602352496</v>
      </c>
      <c r="M136" s="44">
        <v>378</v>
      </c>
      <c r="N136" s="51">
        <v>0.2198093220338983</v>
      </c>
    </row>
    <row r="137" spans="2:14" x14ac:dyDescent="0.25">
      <c r="B137" s="41">
        <v>45631</v>
      </c>
      <c r="C137" s="43">
        <v>3109</v>
      </c>
      <c r="D137" s="43">
        <v>2489</v>
      </c>
      <c r="E137" s="43">
        <v>476</v>
      </c>
      <c r="F137" s="46">
        <v>861</v>
      </c>
      <c r="G137" s="46">
        <v>458</v>
      </c>
      <c r="H137" s="44">
        <v>305</v>
      </c>
      <c r="I137" s="44">
        <v>5678</v>
      </c>
      <c r="J137" s="44">
        <v>10517</v>
      </c>
      <c r="K137" s="44">
        <v>9411</v>
      </c>
      <c r="L137" s="51">
        <v>0.894836930683655</v>
      </c>
      <c r="M137" s="44">
        <v>393</v>
      </c>
      <c r="N137" s="51">
        <v>0.21357985336308574</v>
      </c>
    </row>
    <row r="138" spans="2:14" x14ac:dyDescent="0.25">
      <c r="B138" s="41">
        <v>45632</v>
      </c>
      <c r="C138" s="43">
        <v>3085</v>
      </c>
      <c r="D138" s="43">
        <v>2418</v>
      </c>
      <c r="E138" s="43">
        <v>444</v>
      </c>
      <c r="F138" s="46">
        <v>898</v>
      </c>
      <c r="G138" s="46">
        <v>450</v>
      </c>
      <c r="H138" s="44">
        <v>305</v>
      </c>
      <c r="I138" s="44">
        <v>5602</v>
      </c>
      <c r="J138" s="44">
        <v>10496</v>
      </c>
      <c r="K138" s="44">
        <v>9314</v>
      </c>
      <c r="L138" s="51">
        <v>0.88738567073170727</v>
      </c>
      <c r="M138" s="44">
        <v>386</v>
      </c>
      <c r="N138" s="51">
        <v>0.21000644191539619</v>
      </c>
    </row>
    <row r="139" spans="2:14" x14ac:dyDescent="0.25">
      <c r="B139" s="41">
        <v>45633</v>
      </c>
      <c r="C139" s="43">
        <v>3117</v>
      </c>
      <c r="D139" s="43">
        <v>2464</v>
      </c>
      <c r="E139" s="43">
        <v>439</v>
      </c>
      <c r="F139" s="46">
        <v>865</v>
      </c>
      <c r="G139" s="46">
        <v>445</v>
      </c>
      <c r="H139" s="44">
        <v>288</v>
      </c>
      <c r="I139" s="44">
        <v>5658</v>
      </c>
      <c r="J139" s="44">
        <v>10421</v>
      </c>
      <c r="K139" s="44">
        <v>9297</v>
      </c>
      <c r="L139" s="51">
        <v>0.89214086939833026</v>
      </c>
      <c r="M139" s="44">
        <v>251</v>
      </c>
      <c r="N139" s="51">
        <v>0.20780897063568893</v>
      </c>
    </row>
    <row r="140" spans="2:14" x14ac:dyDescent="0.25">
      <c r="B140" s="41">
        <v>45634</v>
      </c>
      <c r="C140" s="43">
        <v>3165</v>
      </c>
      <c r="D140" s="43">
        <v>2500</v>
      </c>
      <c r="E140" s="43">
        <v>452</v>
      </c>
      <c r="F140" s="46">
        <v>871</v>
      </c>
      <c r="G140" s="46">
        <v>449</v>
      </c>
      <c r="H140" s="44">
        <v>282</v>
      </c>
      <c r="I140" s="44">
        <v>5745</v>
      </c>
      <c r="J140" s="44">
        <v>10480</v>
      </c>
      <c r="K140" s="44">
        <v>9402</v>
      </c>
      <c r="L140" s="51">
        <v>0.89713740458015268</v>
      </c>
      <c r="M140" s="44">
        <v>172</v>
      </c>
      <c r="N140" s="51">
        <v>0.20516911295469048</v>
      </c>
    </row>
    <row r="141" spans="2:14" x14ac:dyDescent="0.25">
      <c r="B141" s="41">
        <v>45635</v>
      </c>
      <c r="C141" s="43">
        <v>3300</v>
      </c>
      <c r="D141" s="43">
        <v>2347</v>
      </c>
      <c r="E141" s="43">
        <v>462</v>
      </c>
      <c r="F141" s="46">
        <v>894</v>
      </c>
      <c r="G141" s="46">
        <v>464</v>
      </c>
      <c r="H141" s="44">
        <v>319</v>
      </c>
      <c r="I141" s="44">
        <v>5725</v>
      </c>
      <c r="J141" s="44">
        <v>10547</v>
      </c>
      <c r="K141" s="44">
        <v>9457</v>
      </c>
      <c r="L141" s="51">
        <v>0.89665307670427608</v>
      </c>
      <c r="M141" s="44">
        <v>271</v>
      </c>
      <c r="N141" s="51">
        <v>0.20926297980332029</v>
      </c>
    </row>
    <row r="142" spans="2:14" x14ac:dyDescent="0.25">
      <c r="B142" s="41">
        <v>45636</v>
      </c>
      <c r="C142" s="43">
        <v>3220</v>
      </c>
      <c r="D142" s="43">
        <v>2300</v>
      </c>
      <c r="E142" s="43">
        <v>440</v>
      </c>
      <c r="F142" s="46">
        <v>888</v>
      </c>
      <c r="G142" s="46">
        <v>466</v>
      </c>
      <c r="H142" s="44">
        <v>311</v>
      </c>
      <c r="I142" s="44">
        <v>5569</v>
      </c>
      <c r="J142" s="44">
        <v>10395</v>
      </c>
      <c r="K142" s="44">
        <v>9466</v>
      </c>
      <c r="L142" s="51">
        <v>0.91063011063011068</v>
      </c>
      <c r="M142" s="44">
        <v>351</v>
      </c>
      <c r="N142" s="51">
        <v>0.21191633213606592</v>
      </c>
    </row>
    <row r="143" spans="2:14" x14ac:dyDescent="0.25">
      <c r="B143" s="41">
        <v>45637</v>
      </c>
      <c r="C143" s="43">
        <v>3204</v>
      </c>
      <c r="D143" s="43">
        <v>2244</v>
      </c>
      <c r="E143" s="43">
        <v>431</v>
      </c>
      <c r="F143" s="46">
        <v>880</v>
      </c>
      <c r="G143" s="46">
        <v>461</v>
      </c>
      <c r="H143" s="44">
        <v>311</v>
      </c>
      <c r="I143" s="44">
        <v>5505</v>
      </c>
      <c r="J143" s="44">
        <v>10386</v>
      </c>
      <c r="K143" s="44">
        <v>9434</v>
      </c>
      <c r="L143" s="51">
        <v>0.90833814750625841</v>
      </c>
      <c r="M143" s="44">
        <v>399</v>
      </c>
      <c r="N143" s="51">
        <v>0.21825312698749205</v>
      </c>
    </row>
    <row r="144" spans="2:14" x14ac:dyDescent="0.25">
      <c r="B144" s="41">
        <v>45638</v>
      </c>
      <c r="C144" s="43">
        <v>3177</v>
      </c>
      <c r="D144" s="43">
        <v>2331</v>
      </c>
      <c r="E144" s="43">
        <v>452</v>
      </c>
      <c r="F144" s="46">
        <v>843</v>
      </c>
      <c r="G144" s="46">
        <v>471</v>
      </c>
      <c r="H144" s="44">
        <v>331</v>
      </c>
      <c r="I144" s="44">
        <v>5494</v>
      </c>
      <c r="J144" s="44">
        <v>10423</v>
      </c>
      <c r="K144" s="44">
        <v>9457</v>
      </c>
      <c r="L144" s="51">
        <v>0.90732034922766958</v>
      </c>
      <c r="M144" s="44">
        <v>387</v>
      </c>
      <c r="N144" s="51">
        <v>0.2200486412181453</v>
      </c>
    </row>
    <row r="145" spans="2:14" x14ac:dyDescent="0.25">
      <c r="B145" s="41">
        <v>45639</v>
      </c>
      <c r="C145" s="43">
        <v>3169</v>
      </c>
      <c r="D145" s="43">
        <v>2213</v>
      </c>
      <c r="E145" s="43">
        <v>449</v>
      </c>
      <c r="F145" s="46">
        <v>867</v>
      </c>
      <c r="G145" s="46">
        <v>467</v>
      </c>
      <c r="H145" s="44">
        <v>332</v>
      </c>
      <c r="I145" s="44">
        <v>5389</v>
      </c>
      <c r="J145" s="44">
        <v>10357</v>
      </c>
      <c r="K145" s="44">
        <v>9322</v>
      </c>
      <c r="L145" s="51">
        <v>0.90006758713913293</v>
      </c>
      <c r="M145" s="44">
        <v>377</v>
      </c>
      <c r="N145" s="51">
        <v>0.21411714224415362</v>
      </c>
    </row>
    <row r="146" spans="2:14" x14ac:dyDescent="0.25">
      <c r="B146" s="41">
        <v>45640</v>
      </c>
      <c r="C146" s="43">
        <v>3228</v>
      </c>
      <c r="D146" s="43">
        <v>2253</v>
      </c>
      <c r="E146" s="43">
        <v>440</v>
      </c>
      <c r="F146" s="46">
        <v>827</v>
      </c>
      <c r="G146" s="46">
        <v>467</v>
      </c>
      <c r="H146" s="44">
        <v>317</v>
      </c>
      <c r="I146" s="44">
        <v>5416</v>
      </c>
      <c r="J146" s="44">
        <v>10308</v>
      </c>
      <c r="K146" s="44">
        <v>9311</v>
      </c>
      <c r="L146" s="51">
        <v>0.90327900659681803</v>
      </c>
      <c r="M146" s="44">
        <v>261</v>
      </c>
      <c r="N146" s="51">
        <v>0.20857050800128879</v>
      </c>
    </row>
    <row r="147" spans="2:14" x14ac:dyDescent="0.25">
      <c r="B147" s="41">
        <v>45641</v>
      </c>
      <c r="C147" s="43">
        <v>3265</v>
      </c>
      <c r="D147" s="43">
        <v>2300</v>
      </c>
      <c r="E147" s="43">
        <v>443</v>
      </c>
      <c r="F147" s="46">
        <v>841</v>
      </c>
      <c r="G147" s="46">
        <v>483</v>
      </c>
      <c r="H147" s="44">
        <v>321</v>
      </c>
      <c r="I147" s="44">
        <v>5485</v>
      </c>
      <c r="J147" s="44">
        <v>10339</v>
      </c>
      <c r="K147" s="44">
        <v>9405</v>
      </c>
      <c r="L147" s="51">
        <v>0.90966244317632261</v>
      </c>
      <c r="M147" s="44">
        <v>210</v>
      </c>
      <c r="N147" s="51">
        <v>0.21169590643274855</v>
      </c>
    </row>
    <row r="148" spans="2:14" x14ac:dyDescent="0.25">
      <c r="B148" s="41">
        <v>45642</v>
      </c>
      <c r="C148" s="43">
        <v>3279</v>
      </c>
      <c r="D148" s="43">
        <v>2360</v>
      </c>
      <c r="E148" s="43">
        <v>474</v>
      </c>
      <c r="F148" s="46">
        <v>872</v>
      </c>
      <c r="G148" s="46">
        <v>495</v>
      </c>
      <c r="H148" s="44">
        <v>334</v>
      </c>
      <c r="I148" s="44">
        <v>5657</v>
      </c>
      <c r="J148" s="44">
        <v>10416</v>
      </c>
      <c r="K148" s="44">
        <v>9417</v>
      </c>
      <c r="L148" s="51">
        <v>0.90408986175115202</v>
      </c>
      <c r="M148" s="44">
        <v>283</v>
      </c>
      <c r="N148" s="51">
        <v>0.20431135181055537</v>
      </c>
    </row>
    <row r="149" spans="2:14" x14ac:dyDescent="0.25">
      <c r="B149" s="41">
        <v>45643</v>
      </c>
      <c r="C149" s="43">
        <v>3184</v>
      </c>
      <c r="D149" s="43">
        <v>2364</v>
      </c>
      <c r="E149" s="43">
        <v>419</v>
      </c>
      <c r="F149" s="46">
        <v>844</v>
      </c>
      <c r="G149" s="46">
        <v>477</v>
      </c>
      <c r="H149" s="44">
        <v>343</v>
      </c>
      <c r="I149" s="44">
        <v>5484</v>
      </c>
      <c r="J149" s="44">
        <v>10430</v>
      </c>
      <c r="K149" s="44">
        <v>9357</v>
      </c>
      <c r="L149" s="51">
        <v>0.89712368168744006</v>
      </c>
      <c r="M149" s="44">
        <v>404</v>
      </c>
      <c r="N149" s="51">
        <v>0.21107192476221012</v>
      </c>
    </row>
    <row r="150" spans="2:14" x14ac:dyDescent="0.25">
      <c r="B150" s="41">
        <v>45644</v>
      </c>
      <c r="C150" s="43">
        <v>3120</v>
      </c>
      <c r="D150" s="43">
        <v>2300</v>
      </c>
      <c r="E150" s="43">
        <v>409</v>
      </c>
      <c r="F150" s="46">
        <v>819</v>
      </c>
      <c r="G150" s="46">
        <v>467</v>
      </c>
      <c r="H150" s="44">
        <v>333</v>
      </c>
      <c r="I150" s="44">
        <v>5353</v>
      </c>
      <c r="J150" s="44">
        <v>10446</v>
      </c>
      <c r="K150" s="44">
        <v>9194</v>
      </c>
      <c r="L150" s="51">
        <v>0.88014551024315524</v>
      </c>
      <c r="M150" s="44">
        <v>387</v>
      </c>
      <c r="N150" s="51">
        <v>0.2189471394387644</v>
      </c>
    </row>
    <row r="151" spans="2:14" x14ac:dyDescent="0.25">
      <c r="B151" s="41">
        <v>45645</v>
      </c>
      <c r="C151" s="43">
        <v>3180</v>
      </c>
      <c r="D151" s="43">
        <v>2274</v>
      </c>
      <c r="E151" s="43">
        <v>412</v>
      </c>
      <c r="F151" s="46">
        <v>821</v>
      </c>
      <c r="G151" s="46">
        <v>460</v>
      </c>
      <c r="H151" s="44">
        <v>326</v>
      </c>
      <c r="I151" s="44">
        <v>5408</v>
      </c>
      <c r="J151" s="44">
        <v>10466</v>
      </c>
      <c r="K151" s="44">
        <v>9353</v>
      </c>
      <c r="L151" s="51">
        <v>0.89365564685648768</v>
      </c>
      <c r="M151" s="44">
        <v>410</v>
      </c>
      <c r="N151" s="51">
        <v>0.21586656687693789</v>
      </c>
    </row>
    <row r="152" spans="2:14" x14ac:dyDescent="0.25">
      <c r="B152" s="41">
        <v>45646</v>
      </c>
      <c r="C152" s="43">
        <v>3097</v>
      </c>
      <c r="D152" s="43">
        <v>2237</v>
      </c>
      <c r="E152" s="43">
        <v>388</v>
      </c>
      <c r="F152" s="46">
        <v>822</v>
      </c>
      <c r="G152" s="46">
        <v>471</v>
      </c>
      <c r="H152" s="44">
        <v>319</v>
      </c>
      <c r="I152" s="44">
        <v>5257</v>
      </c>
      <c r="J152" s="44">
        <v>10396</v>
      </c>
      <c r="K152" s="44">
        <v>9087</v>
      </c>
      <c r="L152" s="51">
        <v>0.87408618699499807</v>
      </c>
      <c r="M152" s="44">
        <v>429</v>
      </c>
      <c r="N152" s="51">
        <v>0.20468801584681412</v>
      </c>
    </row>
    <row r="153" spans="2:14" x14ac:dyDescent="0.25">
      <c r="B153" s="41">
        <v>45647</v>
      </c>
      <c r="C153" s="43">
        <v>3218</v>
      </c>
      <c r="D153" s="43">
        <v>2310</v>
      </c>
      <c r="E153" s="43">
        <v>385</v>
      </c>
      <c r="F153" s="46">
        <v>791</v>
      </c>
      <c r="G153" s="46">
        <v>505</v>
      </c>
      <c r="H153" s="44">
        <v>310</v>
      </c>
      <c r="I153" s="44">
        <v>5346</v>
      </c>
      <c r="J153" s="44">
        <v>10363</v>
      </c>
      <c r="K153" s="44">
        <v>9174</v>
      </c>
      <c r="L153" s="51">
        <v>0.88526488468590181</v>
      </c>
      <c r="M153" s="44">
        <v>271</v>
      </c>
      <c r="N153" s="51">
        <v>0.20132984521473729</v>
      </c>
    </row>
    <row r="154" spans="2:14" x14ac:dyDescent="0.25">
      <c r="B154" s="41">
        <v>45648</v>
      </c>
      <c r="C154" s="43">
        <v>3303</v>
      </c>
      <c r="D154" s="43">
        <v>2339</v>
      </c>
      <c r="E154" s="43">
        <v>389</v>
      </c>
      <c r="F154" s="46">
        <v>818</v>
      </c>
      <c r="G154" s="46">
        <v>518</v>
      </c>
      <c r="H154" s="44">
        <v>317</v>
      </c>
      <c r="I154" s="44">
        <v>5440</v>
      </c>
      <c r="J154" s="44">
        <v>10415</v>
      </c>
      <c r="K154" s="44">
        <v>9309</v>
      </c>
      <c r="L154" s="51">
        <v>0.89380700912145938</v>
      </c>
      <c r="M154" s="44">
        <v>187</v>
      </c>
      <c r="N154" s="51">
        <v>0.19873240949618648</v>
      </c>
    </row>
    <row r="155" spans="2:14" x14ac:dyDescent="0.25">
      <c r="B155" s="41">
        <v>45649</v>
      </c>
      <c r="C155" s="43">
        <v>3112</v>
      </c>
      <c r="D155" s="43">
        <v>2207</v>
      </c>
      <c r="E155" s="43">
        <v>413</v>
      </c>
      <c r="F155" s="46">
        <v>839</v>
      </c>
      <c r="G155" s="46">
        <v>435</v>
      </c>
      <c r="H155" s="44">
        <v>314</v>
      </c>
      <c r="I155" s="44">
        <v>5354</v>
      </c>
      <c r="J155" s="44">
        <v>10353</v>
      </c>
      <c r="K155" s="44">
        <v>8850</v>
      </c>
      <c r="L155" s="51">
        <v>0.85482468849608806</v>
      </c>
      <c r="M155" s="44">
        <v>295</v>
      </c>
      <c r="N155" s="51">
        <v>0.19819209039548022</v>
      </c>
    </row>
    <row r="156" spans="2:14" ht="12" customHeight="1" x14ac:dyDescent="0.25">
      <c r="B156" s="41">
        <v>45650</v>
      </c>
      <c r="C156" s="43">
        <v>3046</v>
      </c>
      <c r="D156" s="43">
        <v>2339</v>
      </c>
      <c r="E156" s="43">
        <v>382</v>
      </c>
      <c r="F156" s="46">
        <v>893</v>
      </c>
      <c r="G156" s="46">
        <v>453</v>
      </c>
      <c r="H156" s="44">
        <v>318</v>
      </c>
      <c r="I156" s="44">
        <v>5365</v>
      </c>
      <c r="J156" s="44">
        <v>10299</v>
      </c>
      <c r="K156" s="44">
        <v>8858</v>
      </c>
      <c r="L156" s="51">
        <v>0.86008350325274296</v>
      </c>
      <c r="M156" s="44">
        <v>435</v>
      </c>
      <c r="N156" s="51">
        <v>0.19033641905622037</v>
      </c>
    </row>
    <row r="157" spans="2:14" ht="12" customHeight="1" x14ac:dyDescent="0.25">
      <c r="B157" s="41">
        <v>45651</v>
      </c>
      <c r="C157" s="43">
        <v>3058</v>
      </c>
      <c r="D157" s="43">
        <v>2213</v>
      </c>
      <c r="E157" s="43">
        <v>422</v>
      </c>
      <c r="F157" s="46">
        <v>862</v>
      </c>
      <c r="G157" s="46">
        <v>446</v>
      </c>
      <c r="H157" s="44">
        <v>309</v>
      </c>
      <c r="I157" s="44">
        <v>5258</v>
      </c>
      <c r="J157" s="44">
        <v>10281</v>
      </c>
      <c r="K157" s="44">
        <v>8705</v>
      </c>
      <c r="L157" s="51">
        <v>0.84670751872385952</v>
      </c>
      <c r="M157" s="44">
        <v>220</v>
      </c>
      <c r="N157" s="51">
        <v>0.19402642159678346</v>
      </c>
    </row>
    <row r="158" spans="2:14" ht="12" customHeight="1" x14ac:dyDescent="0.25">
      <c r="B158" s="41">
        <v>45652</v>
      </c>
      <c r="C158" s="43">
        <v>3103</v>
      </c>
      <c r="D158" s="43">
        <v>2493</v>
      </c>
      <c r="E158" s="43">
        <v>418</v>
      </c>
      <c r="F158" s="46">
        <v>886</v>
      </c>
      <c r="G158" s="46">
        <v>444</v>
      </c>
      <c r="H158" s="44">
        <v>333</v>
      </c>
      <c r="I158" s="44">
        <v>5557</v>
      </c>
      <c r="J158" s="44">
        <v>10335</v>
      </c>
      <c r="K158" s="44">
        <v>9043</v>
      </c>
      <c r="L158" s="51">
        <v>0.87498790517658442</v>
      </c>
      <c r="M158" s="44">
        <v>164</v>
      </c>
      <c r="N158" s="51">
        <v>0.18865420767444432</v>
      </c>
    </row>
    <row r="159" spans="2:14" ht="12" customHeight="1" x14ac:dyDescent="0.25">
      <c r="B159" s="41">
        <v>45653</v>
      </c>
      <c r="C159" s="43">
        <v>3069</v>
      </c>
      <c r="D159" s="43">
        <v>2460</v>
      </c>
      <c r="E159" s="43">
        <v>406</v>
      </c>
      <c r="F159" s="46">
        <v>933</v>
      </c>
      <c r="G159" s="46">
        <v>471</v>
      </c>
      <c r="H159" s="44">
        <v>338</v>
      </c>
      <c r="I159" s="44">
        <v>5530</v>
      </c>
      <c r="J159" s="44">
        <v>10293</v>
      </c>
      <c r="K159" s="44">
        <v>9035</v>
      </c>
      <c r="L159" s="51">
        <v>0.87778101622461868</v>
      </c>
      <c r="M159" s="44">
        <v>262</v>
      </c>
      <c r="N159" s="51">
        <v>0.19203099059214168</v>
      </c>
    </row>
    <row r="160" spans="2:14" x14ac:dyDescent="0.25">
      <c r="B160" s="41">
        <v>45654</v>
      </c>
      <c r="C160" s="43">
        <v>3087</v>
      </c>
      <c r="D160" s="43">
        <v>2511</v>
      </c>
      <c r="E160" s="43">
        <v>429</v>
      </c>
      <c r="F160" s="46">
        <v>899</v>
      </c>
      <c r="G160" s="46">
        <v>445</v>
      </c>
      <c r="H160" s="44">
        <v>334</v>
      </c>
      <c r="I160" s="44">
        <v>5580</v>
      </c>
      <c r="J160" s="44">
        <v>10259</v>
      </c>
      <c r="K160" s="44">
        <v>9083</v>
      </c>
      <c r="L160" s="51">
        <v>0.88536894434155378</v>
      </c>
      <c r="M160" s="44">
        <v>212</v>
      </c>
      <c r="N160" s="51">
        <v>0.18936474733017725</v>
      </c>
    </row>
    <row r="161" spans="2:14" x14ac:dyDescent="0.25">
      <c r="B161" s="41">
        <v>45655</v>
      </c>
      <c r="C161" s="43">
        <v>3131</v>
      </c>
      <c r="D161" s="43">
        <v>2569</v>
      </c>
      <c r="E161" s="43">
        <v>434</v>
      </c>
      <c r="F161" s="46">
        <v>921</v>
      </c>
      <c r="G161" s="46">
        <v>521</v>
      </c>
      <c r="H161" s="44">
        <v>337</v>
      </c>
      <c r="I161" s="44">
        <v>5482</v>
      </c>
      <c r="J161" s="44">
        <v>10325</v>
      </c>
      <c r="K161" s="44">
        <v>9228</v>
      </c>
      <c r="L161" s="51">
        <v>0.89375302663438261</v>
      </c>
      <c r="M161" s="44">
        <v>161</v>
      </c>
      <c r="N161" s="51">
        <v>0.18454703077589943</v>
      </c>
    </row>
    <row r="162" spans="2:14" x14ac:dyDescent="0.25">
      <c r="B162" s="41">
        <v>45656</v>
      </c>
      <c r="C162" s="43">
        <v>3308</v>
      </c>
      <c r="D162" s="43">
        <v>2599</v>
      </c>
      <c r="E162" s="43">
        <v>389</v>
      </c>
      <c r="F162" s="46">
        <v>927</v>
      </c>
      <c r="G162" s="46">
        <v>512</v>
      </c>
      <c r="H162" s="44">
        <v>318</v>
      </c>
      <c r="I162" s="44">
        <v>5918</v>
      </c>
      <c r="J162" s="44">
        <v>10485</v>
      </c>
      <c r="K162" s="44">
        <v>9486</v>
      </c>
      <c r="L162" s="51">
        <v>0.90472103004291848</v>
      </c>
      <c r="M162" s="44">
        <v>304</v>
      </c>
      <c r="N162" s="51">
        <v>0.19270503900484925</v>
      </c>
    </row>
    <row r="163" spans="2:14" x14ac:dyDescent="0.25">
      <c r="B163" s="41">
        <v>45657</v>
      </c>
      <c r="C163" s="43">
        <v>3348</v>
      </c>
      <c r="D163" s="43">
        <v>2601</v>
      </c>
      <c r="E163" s="43">
        <v>379</v>
      </c>
      <c r="F163" s="46">
        <v>876</v>
      </c>
      <c r="G163" s="46">
        <v>492</v>
      </c>
      <c r="H163" s="44">
        <v>310</v>
      </c>
      <c r="I163" s="44">
        <v>5908</v>
      </c>
      <c r="J163" s="44">
        <v>10454</v>
      </c>
      <c r="K163" s="44">
        <v>9529</v>
      </c>
      <c r="L163" s="51">
        <v>0.91151712263248519</v>
      </c>
      <c r="M163" s="44">
        <v>390</v>
      </c>
      <c r="N163" s="51">
        <v>0.19152062126141253</v>
      </c>
    </row>
    <row r="164" spans="2:14" x14ac:dyDescent="0.25">
      <c r="B164" s="41">
        <v>45658</v>
      </c>
      <c r="C164" s="43">
        <v>3375</v>
      </c>
      <c r="D164" s="43">
        <v>2619</v>
      </c>
      <c r="E164" s="43">
        <v>401</v>
      </c>
      <c r="F164" s="46">
        <v>876</v>
      </c>
      <c r="G164" s="46">
        <v>482</v>
      </c>
      <c r="H164" s="44">
        <v>304</v>
      </c>
      <c r="I164" s="44">
        <v>5947</v>
      </c>
      <c r="J164" s="44">
        <v>10498</v>
      </c>
      <c r="K164" s="44">
        <v>9671</v>
      </c>
      <c r="L164" s="51">
        <v>0.92122309011240233</v>
      </c>
      <c r="M164" s="44">
        <v>243</v>
      </c>
      <c r="N164" s="51">
        <v>0.19160376383000724</v>
      </c>
    </row>
    <row r="165" spans="2:14" x14ac:dyDescent="0.25">
      <c r="B165" s="41">
        <v>45659</v>
      </c>
      <c r="C165" s="43">
        <v>3303</v>
      </c>
      <c r="D165" s="43">
        <v>2649</v>
      </c>
      <c r="E165" s="43">
        <v>404</v>
      </c>
      <c r="F165" s="46">
        <v>900</v>
      </c>
      <c r="G165" s="46">
        <v>493</v>
      </c>
      <c r="H165" s="44">
        <v>457</v>
      </c>
      <c r="I165" s="44">
        <v>5811</v>
      </c>
      <c r="J165" s="44">
        <v>10536</v>
      </c>
      <c r="K165" s="44">
        <v>9747</v>
      </c>
      <c r="L165" s="51">
        <v>0.92511389521640086</v>
      </c>
      <c r="M165" s="44">
        <v>316</v>
      </c>
      <c r="N165" s="51">
        <v>0.19616292192469478</v>
      </c>
    </row>
    <row r="166" spans="2:14" x14ac:dyDescent="0.25">
      <c r="B166" s="41">
        <v>45660</v>
      </c>
      <c r="C166" s="43">
        <v>3271</v>
      </c>
      <c r="D166" s="43">
        <v>2603</v>
      </c>
      <c r="E166" s="43">
        <v>416</v>
      </c>
      <c r="F166" s="46">
        <v>866</v>
      </c>
      <c r="G166" s="46">
        <v>481</v>
      </c>
      <c r="H166" s="44">
        <v>307</v>
      </c>
      <c r="I166" s="44">
        <v>5850</v>
      </c>
      <c r="J166" s="44">
        <v>10475</v>
      </c>
      <c r="K166" s="44">
        <v>9633</v>
      </c>
      <c r="L166" s="51">
        <v>0.91961813842482099</v>
      </c>
      <c r="M166" s="44">
        <v>334</v>
      </c>
      <c r="N166" s="51">
        <v>0.19443579362607702</v>
      </c>
    </row>
    <row r="167" spans="2:14" x14ac:dyDescent="0.25">
      <c r="B167" s="41">
        <v>45661</v>
      </c>
      <c r="C167" s="43">
        <v>3294</v>
      </c>
      <c r="D167" s="43">
        <v>2624</v>
      </c>
      <c r="E167" s="43">
        <v>414</v>
      </c>
      <c r="F167" s="46">
        <v>864</v>
      </c>
      <c r="G167" s="46">
        <v>458</v>
      </c>
      <c r="H167" s="44">
        <v>314</v>
      </c>
      <c r="I167" s="44">
        <v>5891</v>
      </c>
      <c r="J167" s="44">
        <v>10422</v>
      </c>
      <c r="K167" s="44">
        <v>9607</v>
      </c>
      <c r="L167" s="51">
        <v>0.9218000383803493</v>
      </c>
      <c r="M167" s="44">
        <v>234</v>
      </c>
      <c r="N167" s="51">
        <v>0.19735609451441657</v>
      </c>
    </row>
    <row r="168" spans="2:14" x14ac:dyDescent="0.25">
      <c r="B168" s="41">
        <v>45662</v>
      </c>
      <c r="C168" s="43">
        <v>3355</v>
      </c>
      <c r="D168" s="43">
        <v>2685</v>
      </c>
      <c r="E168" s="43">
        <v>412</v>
      </c>
      <c r="F168" s="46">
        <v>875</v>
      </c>
      <c r="G168" s="46">
        <v>478</v>
      </c>
      <c r="H168" s="44">
        <v>441</v>
      </c>
      <c r="I168" s="44">
        <v>5852</v>
      </c>
      <c r="J168" s="44">
        <v>10477</v>
      </c>
      <c r="K168" s="44">
        <v>9749</v>
      </c>
      <c r="L168" s="51">
        <v>0.93051446024625373</v>
      </c>
      <c r="M168" s="44">
        <v>159</v>
      </c>
      <c r="N168" s="51">
        <v>0.19458405990357985</v>
      </c>
    </row>
    <row r="169" spans="2:14" x14ac:dyDescent="0.25">
      <c r="B169" s="41">
        <v>45663</v>
      </c>
      <c r="C169" s="43">
        <v>3454</v>
      </c>
      <c r="D169" s="43">
        <v>2665</v>
      </c>
      <c r="E169" s="43">
        <v>437</v>
      </c>
      <c r="F169" s="46">
        <v>924</v>
      </c>
      <c r="G169" s="46">
        <v>516</v>
      </c>
      <c r="H169" s="44">
        <v>317</v>
      </c>
      <c r="I169" s="44">
        <v>6161</v>
      </c>
      <c r="J169" s="44">
        <v>10715</v>
      </c>
      <c r="K169" s="44">
        <v>9892</v>
      </c>
      <c r="L169" s="51">
        <v>0.92319178721418571</v>
      </c>
      <c r="M169" s="44">
        <v>258</v>
      </c>
      <c r="N169" s="51">
        <v>0.19298422968054993</v>
      </c>
    </row>
    <row r="170" spans="2:14" x14ac:dyDescent="0.25">
      <c r="B170" s="41">
        <v>45664</v>
      </c>
      <c r="C170" s="43">
        <v>3406</v>
      </c>
      <c r="D170" s="43">
        <v>2613</v>
      </c>
      <c r="E170" s="43">
        <v>376</v>
      </c>
      <c r="F170" s="46">
        <v>919</v>
      </c>
      <c r="G170" s="46">
        <v>500</v>
      </c>
      <c r="H170" s="44">
        <v>319</v>
      </c>
      <c r="I170" s="44">
        <v>6011</v>
      </c>
      <c r="J170" s="44">
        <v>10737</v>
      </c>
      <c r="K170" s="44">
        <v>9885</v>
      </c>
      <c r="L170" s="51">
        <v>0.92064822576138583</v>
      </c>
      <c r="M170" s="44">
        <v>354</v>
      </c>
      <c r="N170" s="51">
        <v>0.20050581689428426</v>
      </c>
    </row>
    <row r="171" spans="2:14" x14ac:dyDescent="0.25">
      <c r="B171" s="41">
        <v>45665</v>
      </c>
      <c r="C171" s="43">
        <v>3447</v>
      </c>
      <c r="D171" s="43">
        <v>2592</v>
      </c>
      <c r="E171" s="43">
        <v>410</v>
      </c>
      <c r="F171" s="46">
        <v>891</v>
      </c>
      <c r="G171" s="46">
        <v>524</v>
      </c>
      <c r="H171" s="44">
        <v>307</v>
      </c>
      <c r="I171" s="44">
        <v>5987</v>
      </c>
      <c r="J171" s="44">
        <v>10755</v>
      </c>
      <c r="K171" s="44">
        <v>9940</v>
      </c>
      <c r="L171" s="51">
        <v>0.92422129242212925</v>
      </c>
      <c r="M171" s="44">
        <v>440</v>
      </c>
      <c r="N171" s="51">
        <v>0.19738430583501007</v>
      </c>
    </row>
    <row r="172" spans="2:14" x14ac:dyDescent="0.25">
      <c r="B172" s="41">
        <v>45666</v>
      </c>
      <c r="C172" s="43">
        <v>3428</v>
      </c>
      <c r="D172" s="43">
        <v>2613</v>
      </c>
      <c r="E172" s="43">
        <v>425</v>
      </c>
      <c r="F172" s="46">
        <v>877</v>
      </c>
      <c r="G172" s="46">
        <v>516</v>
      </c>
      <c r="H172" s="44">
        <v>305</v>
      </c>
      <c r="I172" s="44">
        <v>6013</v>
      </c>
      <c r="J172" s="44">
        <v>10757</v>
      </c>
      <c r="K172" s="44">
        <v>9983</v>
      </c>
      <c r="L172" s="51">
        <v>0.92804685321186209</v>
      </c>
      <c r="M172" s="44">
        <v>412</v>
      </c>
      <c r="N172" s="51">
        <v>0.20364619853751378</v>
      </c>
    </row>
    <row r="173" spans="2:14" x14ac:dyDescent="0.25">
      <c r="B173" s="41">
        <v>45667</v>
      </c>
      <c r="C173" s="43">
        <v>3453</v>
      </c>
      <c r="D173" s="43">
        <v>2627</v>
      </c>
      <c r="E173" s="43">
        <v>425</v>
      </c>
      <c r="F173" s="46">
        <v>898</v>
      </c>
      <c r="G173" s="46">
        <v>574</v>
      </c>
      <c r="H173" s="44">
        <v>311</v>
      </c>
      <c r="I173" s="44">
        <v>5951</v>
      </c>
      <c r="J173" s="44">
        <v>10682</v>
      </c>
      <c r="K173" s="44">
        <v>9921</v>
      </c>
      <c r="L173" s="51">
        <v>0.92875865942707359</v>
      </c>
      <c r="M173" s="44">
        <v>414</v>
      </c>
      <c r="N173" s="51">
        <v>0.19171454490474751</v>
      </c>
    </row>
    <row r="174" spans="2:14" x14ac:dyDescent="0.25">
      <c r="B174" s="41">
        <v>45668</v>
      </c>
      <c r="C174" s="43">
        <v>3476</v>
      </c>
      <c r="D174" s="43">
        <v>2640</v>
      </c>
      <c r="E174" s="43">
        <v>511</v>
      </c>
      <c r="F174" s="46">
        <v>879</v>
      </c>
      <c r="G174" s="46">
        <v>568</v>
      </c>
      <c r="H174" s="44">
        <v>307</v>
      </c>
      <c r="I174" s="44">
        <v>6016</v>
      </c>
      <c r="J174" s="44">
        <v>10659</v>
      </c>
      <c r="K174" s="44">
        <v>9842</v>
      </c>
      <c r="L174" s="51">
        <v>0.92335115864527628</v>
      </c>
      <c r="M174" s="44">
        <v>234</v>
      </c>
      <c r="N174" s="51">
        <v>0.1946758788864052</v>
      </c>
    </row>
    <row r="175" spans="2:14" x14ac:dyDescent="0.25">
      <c r="B175" s="41">
        <v>45669</v>
      </c>
      <c r="C175" s="43">
        <v>3497</v>
      </c>
      <c r="D175" s="43">
        <v>2677</v>
      </c>
      <c r="E175" s="43">
        <v>450</v>
      </c>
      <c r="F175" s="46">
        <v>902</v>
      </c>
      <c r="G175" s="46">
        <v>580</v>
      </c>
      <c r="H175" s="44">
        <v>304</v>
      </c>
      <c r="I175" s="44">
        <v>6069</v>
      </c>
      <c r="J175" s="44">
        <v>10722</v>
      </c>
      <c r="K175" s="44">
        <v>10026</v>
      </c>
      <c r="L175" s="51">
        <v>0.93508673754896476</v>
      </c>
      <c r="M175" s="44">
        <v>155</v>
      </c>
      <c r="N175" s="51">
        <v>0.19499301815280271</v>
      </c>
    </row>
    <row r="176" spans="2:14" x14ac:dyDescent="0.25">
      <c r="B176" s="41">
        <v>45670</v>
      </c>
      <c r="C176" s="43">
        <v>3474</v>
      </c>
      <c r="D176" s="43">
        <v>2620</v>
      </c>
      <c r="E176" s="43">
        <v>471</v>
      </c>
      <c r="F176" s="46">
        <v>919</v>
      </c>
      <c r="G176" s="46">
        <v>532</v>
      </c>
      <c r="H176" s="44">
        <v>315</v>
      </c>
      <c r="I176" s="44">
        <v>6041</v>
      </c>
      <c r="J176" s="44">
        <v>10797</v>
      </c>
      <c r="K176" s="44">
        <v>10121</v>
      </c>
      <c r="L176" s="51">
        <v>0.93739001574511438</v>
      </c>
      <c r="M176" s="44">
        <v>276</v>
      </c>
      <c r="N176" s="51">
        <v>0.18822250765734611</v>
      </c>
    </row>
    <row r="177" spans="2:14" x14ac:dyDescent="0.25">
      <c r="B177" s="41">
        <v>45671</v>
      </c>
      <c r="C177" s="43">
        <v>3404</v>
      </c>
      <c r="D177" s="43">
        <v>2530</v>
      </c>
      <c r="E177" s="43">
        <v>465</v>
      </c>
      <c r="F177" s="46">
        <v>907</v>
      </c>
      <c r="G177" s="46">
        <v>488</v>
      </c>
      <c r="H177" s="44">
        <v>318</v>
      </c>
      <c r="I177" s="44">
        <v>5935</v>
      </c>
      <c r="J177" s="44">
        <v>10814</v>
      </c>
      <c r="K177" s="44">
        <v>10105</v>
      </c>
      <c r="L177" s="51">
        <v>0.93443684113186609</v>
      </c>
      <c r="M177" s="44">
        <v>342</v>
      </c>
      <c r="N177" s="51">
        <v>0.19802078179119248</v>
      </c>
    </row>
    <row r="178" spans="2:14" x14ac:dyDescent="0.25">
      <c r="B178" s="41">
        <v>45672</v>
      </c>
      <c r="C178" s="43">
        <v>3388</v>
      </c>
      <c r="D178" s="43">
        <v>2488</v>
      </c>
      <c r="E178" s="43">
        <v>489</v>
      </c>
      <c r="F178" s="46">
        <v>873</v>
      </c>
      <c r="G178" s="46">
        <v>461</v>
      </c>
      <c r="H178" s="44">
        <v>308</v>
      </c>
      <c r="I178" s="44">
        <v>5911</v>
      </c>
      <c r="J178" s="44">
        <v>10794</v>
      </c>
      <c r="K178" s="44">
        <v>10052</v>
      </c>
      <c r="L178" s="51">
        <v>0.93125810635538264</v>
      </c>
      <c r="M178" s="44">
        <v>362</v>
      </c>
      <c r="N178" s="51">
        <v>0.20423796259450855</v>
      </c>
    </row>
    <row r="179" spans="2:14" x14ac:dyDescent="0.25">
      <c r="B179" s="41">
        <v>45673</v>
      </c>
      <c r="C179" s="43">
        <v>3388</v>
      </c>
      <c r="D179" s="43">
        <v>2472</v>
      </c>
      <c r="E179" s="43">
        <v>444</v>
      </c>
      <c r="F179" s="46">
        <v>868</v>
      </c>
      <c r="G179" s="46">
        <v>442</v>
      </c>
      <c r="H179" s="44">
        <v>313</v>
      </c>
      <c r="I179" s="44">
        <v>5890</v>
      </c>
      <c r="J179" s="44">
        <v>10797</v>
      </c>
      <c r="K179" s="44">
        <v>9995</v>
      </c>
      <c r="L179" s="51">
        <v>0.92572010743725108</v>
      </c>
      <c r="M179" s="44">
        <v>347</v>
      </c>
      <c r="N179" s="51">
        <v>0.2050025012506253</v>
      </c>
    </row>
    <row r="180" spans="2:14" x14ac:dyDescent="0.25">
      <c r="B180" s="41">
        <v>45674</v>
      </c>
      <c r="C180" s="43">
        <v>3304</v>
      </c>
      <c r="D180" s="43">
        <v>2416</v>
      </c>
      <c r="E180" s="43">
        <v>427</v>
      </c>
      <c r="F180" s="46">
        <v>895</v>
      </c>
      <c r="G180" s="46">
        <v>459</v>
      </c>
      <c r="H180" s="44">
        <v>319</v>
      </c>
      <c r="I180" s="44">
        <v>5716</v>
      </c>
      <c r="J180" s="44">
        <v>10716</v>
      </c>
      <c r="K180" s="44">
        <v>9895</v>
      </c>
      <c r="L180" s="51">
        <v>0.92338559163867118</v>
      </c>
      <c r="M180" s="44">
        <v>375</v>
      </c>
      <c r="N180" s="51">
        <v>0.20768064679130874</v>
      </c>
    </row>
    <row r="181" spans="2:14" x14ac:dyDescent="0.25">
      <c r="B181" s="41">
        <v>45675</v>
      </c>
      <c r="C181" s="43">
        <v>3317</v>
      </c>
      <c r="D181" s="43">
        <v>2490</v>
      </c>
      <c r="E181" s="43">
        <v>457</v>
      </c>
      <c r="F181" s="46">
        <v>847</v>
      </c>
      <c r="G181" s="46">
        <v>445</v>
      </c>
      <c r="H181" s="44">
        <v>311</v>
      </c>
      <c r="I181" s="44">
        <v>5775</v>
      </c>
      <c r="J181" s="44">
        <v>10560</v>
      </c>
      <c r="K181" s="44">
        <v>9890</v>
      </c>
      <c r="L181" s="51">
        <v>0.93655303030303028</v>
      </c>
      <c r="M181" s="44">
        <v>257</v>
      </c>
      <c r="N181" s="51">
        <v>0.20556117290192114</v>
      </c>
    </row>
    <row r="182" spans="2:14" x14ac:dyDescent="0.25">
      <c r="B182" s="41">
        <v>45676</v>
      </c>
      <c r="C182" s="43">
        <v>3350</v>
      </c>
      <c r="D182" s="43">
        <v>2540</v>
      </c>
      <c r="E182" s="43">
        <v>497</v>
      </c>
      <c r="F182" s="46">
        <v>871</v>
      </c>
      <c r="G182" s="46">
        <v>458</v>
      </c>
      <c r="H182" s="44">
        <v>309</v>
      </c>
      <c r="I182" s="44">
        <v>5832</v>
      </c>
      <c r="J182" s="44">
        <v>10719</v>
      </c>
      <c r="K182" s="44">
        <v>10040</v>
      </c>
      <c r="L182" s="51">
        <v>0.93665453866965198</v>
      </c>
      <c r="M182" s="44">
        <v>162</v>
      </c>
      <c r="N182" s="51">
        <v>0.20418326693227093</v>
      </c>
    </row>
    <row r="183" spans="2:14" x14ac:dyDescent="0.25">
      <c r="B183" s="41">
        <v>45677</v>
      </c>
      <c r="C183" s="43">
        <v>3354</v>
      </c>
      <c r="D183" s="43">
        <v>2577</v>
      </c>
      <c r="E183" s="43">
        <v>474</v>
      </c>
      <c r="F183" s="46">
        <v>910</v>
      </c>
      <c r="G183" s="46">
        <v>467</v>
      </c>
      <c r="H183" s="44">
        <v>280</v>
      </c>
      <c r="I183" s="44">
        <v>5920</v>
      </c>
      <c r="J183" s="44">
        <v>10780</v>
      </c>
      <c r="K183" s="44">
        <v>9990</v>
      </c>
      <c r="L183" s="51">
        <v>0.92671614100185529</v>
      </c>
      <c r="M183" s="44">
        <v>311</v>
      </c>
      <c r="N183" s="51">
        <v>0.19619619619619619</v>
      </c>
    </row>
    <row r="184" spans="2:14" x14ac:dyDescent="0.25">
      <c r="B184" s="41">
        <v>45678</v>
      </c>
      <c r="C184" s="43">
        <v>3303</v>
      </c>
      <c r="D184" s="43">
        <v>2522</v>
      </c>
      <c r="E184" s="43">
        <v>438</v>
      </c>
      <c r="F184" s="46">
        <v>913</v>
      </c>
      <c r="G184" s="46">
        <v>458</v>
      </c>
      <c r="H184" s="44">
        <v>292</v>
      </c>
      <c r="I184" s="44">
        <v>5827</v>
      </c>
      <c r="J184" s="44">
        <v>10763</v>
      </c>
      <c r="K184" s="44">
        <v>9954</v>
      </c>
      <c r="L184" s="51">
        <v>0.92483508315525409</v>
      </c>
      <c r="M184" s="44">
        <v>384</v>
      </c>
      <c r="N184" s="51">
        <v>0.20363672895318466</v>
      </c>
    </row>
    <row r="185" spans="2:14" x14ac:dyDescent="0.25">
      <c r="B185" s="41">
        <v>45679</v>
      </c>
      <c r="C185" s="43">
        <v>3283</v>
      </c>
      <c r="D185" s="43">
        <v>2553</v>
      </c>
      <c r="E185" s="43">
        <v>441</v>
      </c>
      <c r="F185" s="46">
        <v>879</v>
      </c>
      <c r="G185" s="46">
        <v>443</v>
      </c>
      <c r="H185" s="44">
        <v>298</v>
      </c>
      <c r="I185" s="44">
        <v>5804</v>
      </c>
      <c r="J185" s="44">
        <v>10791</v>
      </c>
      <c r="K185" s="44">
        <v>9939</v>
      </c>
      <c r="L185" s="51">
        <v>0.92104531554072844</v>
      </c>
      <c r="M185" s="44">
        <v>397</v>
      </c>
      <c r="N185" s="51">
        <v>0.20132810141865379</v>
      </c>
    </row>
    <row r="186" spans="2:14" x14ac:dyDescent="0.25">
      <c r="B186" s="41">
        <v>45680</v>
      </c>
      <c r="C186" s="43">
        <v>3244</v>
      </c>
      <c r="D186" s="43">
        <v>2599</v>
      </c>
      <c r="E186" s="43">
        <v>441</v>
      </c>
      <c r="F186" s="46">
        <v>825</v>
      </c>
      <c r="G186" s="46">
        <v>432</v>
      </c>
      <c r="H186" s="44">
        <v>302</v>
      </c>
      <c r="I186" s="44">
        <v>5770</v>
      </c>
      <c r="J186" s="44">
        <v>10803</v>
      </c>
      <c r="K186" s="44">
        <v>9863</v>
      </c>
      <c r="L186" s="51">
        <v>0.9129871332037397</v>
      </c>
      <c r="M186" s="44">
        <v>333</v>
      </c>
      <c r="N186" s="51">
        <v>0.20318361553279934</v>
      </c>
    </row>
    <row r="187" spans="2:14" x14ac:dyDescent="0.25">
      <c r="B187" s="41">
        <v>45681</v>
      </c>
      <c r="C187" s="43">
        <v>3228</v>
      </c>
      <c r="D187" s="43">
        <v>2494</v>
      </c>
      <c r="E187" s="43">
        <v>433</v>
      </c>
      <c r="F187" s="46">
        <v>805</v>
      </c>
      <c r="G187" s="46">
        <v>460</v>
      </c>
      <c r="H187" s="44">
        <v>288</v>
      </c>
      <c r="I187" s="44">
        <v>5580</v>
      </c>
      <c r="J187" s="44">
        <v>10731</v>
      </c>
      <c r="K187" s="44">
        <v>9662</v>
      </c>
      <c r="L187" s="51">
        <v>0.9003820706364738</v>
      </c>
      <c r="M187" s="44">
        <v>429</v>
      </c>
      <c r="N187" s="51">
        <v>0.19840612709583938</v>
      </c>
    </row>
    <row r="188" spans="2:14" x14ac:dyDescent="0.25">
      <c r="B188" s="41">
        <v>45682</v>
      </c>
      <c r="C188" s="43">
        <v>3364</v>
      </c>
      <c r="D188" s="43">
        <v>2572</v>
      </c>
      <c r="E188" s="43">
        <v>449</v>
      </c>
      <c r="F188" s="46">
        <v>832</v>
      </c>
      <c r="G188" s="46">
        <v>472</v>
      </c>
      <c r="H188" s="44">
        <v>276</v>
      </c>
      <c r="I188" s="44">
        <v>5810</v>
      </c>
      <c r="J188" s="44">
        <v>10708</v>
      </c>
      <c r="K188" s="44">
        <v>9853</v>
      </c>
      <c r="L188" s="51">
        <v>0.92015315651849083</v>
      </c>
      <c r="M188" s="44">
        <v>236</v>
      </c>
      <c r="N188" s="51">
        <v>0.1937480970262864</v>
      </c>
    </row>
    <row r="189" spans="2:14" x14ac:dyDescent="0.25">
      <c r="B189" s="41">
        <v>45683</v>
      </c>
      <c r="C189" s="43">
        <v>3409</v>
      </c>
      <c r="D189" s="43">
        <v>2606</v>
      </c>
      <c r="E189" s="43">
        <v>487</v>
      </c>
      <c r="F189" s="46">
        <v>848</v>
      </c>
      <c r="G189" s="46">
        <v>465</v>
      </c>
      <c r="H189" s="44">
        <v>269</v>
      </c>
      <c r="I189" s="44">
        <v>5937</v>
      </c>
      <c r="J189" s="44">
        <v>10787</v>
      </c>
      <c r="K189" s="44">
        <v>9999</v>
      </c>
      <c r="L189" s="51">
        <v>0.92694910540465369</v>
      </c>
      <c r="M189" s="44">
        <v>178</v>
      </c>
      <c r="N189" s="51">
        <v>0.19191919191919191</v>
      </c>
    </row>
    <row r="190" spans="2:14" x14ac:dyDescent="0.25">
      <c r="B190" s="41">
        <v>45684</v>
      </c>
      <c r="C190" s="43">
        <v>3539</v>
      </c>
      <c r="D190" s="43">
        <v>2613</v>
      </c>
      <c r="E190" s="43">
        <v>472</v>
      </c>
      <c r="F190" s="46">
        <v>920</v>
      </c>
      <c r="G190" s="46">
        <v>569</v>
      </c>
      <c r="H190" s="44">
        <v>303</v>
      </c>
      <c r="I190" s="44">
        <v>6130</v>
      </c>
      <c r="J190" s="44">
        <v>10873</v>
      </c>
      <c r="K190" s="44">
        <v>10035</v>
      </c>
      <c r="L190" s="51">
        <v>0.92292835463993383</v>
      </c>
      <c r="M190" s="44">
        <v>289</v>
      </c>
      <c r="N190" s="51">
        <v>0.19302441454907823</v>
      </c>
    </row>
    <row r="191" spans="2:14" x14ac:dyDescent="0.25">
      <c r="B191" s="41">
        <v>45685</v>
      </c>
      <c r="C191" s="43">
        <v>3479</v>
      </c>
      <c r="D191" s="43">
        <v>2522</v>
      </c>
      <c r="E191" s="43">
        <v>460</v>
      </c>
      <c r="F191" s="46">
        <v>890</v>
      </c>
      <c r="G191" s="46">
        <v>582</v>
      </c>
      <c r="H191" s="44">
        <v>308</v>
      </c>
      <c r="I191" s="44">
        <v>5934</v>
      </c>
      <c r="J191" s="44">
        <v>10840</v>
      </c>
      <c r="K191" s="44">
        <v>9929</v>
      </c>
      <c r="L191" s="51">
        <v>0.91595940959409594</v>
      </c>
      <c r="M191" s="44">
        <v>370</v>
      </c>
      <c r="N191" s="51">
        <v>0.20475375163661999</v>
      </c>
    </row>
    <row r="192" spans="2:14" x14ac:dyDescent="0.25">
      <c r="B192" s="41">
        <v>45686</v>
      </c>
      <c r="C192" s="43">
        <v>3517</v>
      </c>
      <c r="D192" s="43">
        <v>2458</v>
      </c>
      <c r="E192" s="43">
        <v>462</v>
      </c>
      <c r="F192" s="46">
        <v>870</v>
      </c>
      <c r="G192" s="46">
        <v>570</v>
      </c>
      <c r="H192" s="44">
        <v>309</v>
      </c>
      <c r="I192" s="44">
        <v>5912</v>
      </c>
      <c r="J192" s="44">
        <v>10870</v>
      </c>
      <c r="K192" s="44">
        <v>9911</v>
      </c>
      <c r="L192" s="51">
        <v>0.91177552897884084</v>
      </c>
      <c r="M192" s="44">
        <v>412</v>
      </c>
      <c r="N192" s="51">
        <v>0.20936333366965998</v>
      </c>
    </row>
    <row r="193" spans="2:14" x14ac:dyDescent="0.25">
      <c r="B193" s="41">
        <v>45687</v>
      </c>
      <c r="C193" s="43">
        <v>3439</v>
      </c>
      <c r="D193" s="43">
        <v>2501</v>
      </c>
      <c r="E193" s="43">
        <v>461</v>
      </c>
      <c r="F193" s="46">
        <v>834</v>
      </c>
      <c r="G193" s="46">
        <v>579</v>
      </c>
      <c r="H193" s="44">
        <v>319</v>
      </c>
      <c r="I193" s="44">
        <v>5787</v>
      </c>
      <c r="J193" s="44">
        <v>10881</v>
      </c>
      <c r="K193" s="44">
        <v>9855</v>
      </c>
      <c r="L193" s="51">
        <v>0.90570719602977667</v>
      </c>
      <c r="M193" s="44">
        <v>428</v>
      </c>
      <c r="N193" s="51">
        <v>0.20649416539827498</v>
      </c>
    </row>
    <row r="194" spans="2:14" x14ac:dyDescent="0.25">
      <c r="B194" s="41">
        <v>45688</v>
      </c>
      <c r="C194" s="43">
        <v>3493</v>
      </c>
      <c r="D194" s="43">
        <v>2512</v>
      </c>
      <c r="E194" s="43">
        <v>464</v>
      </c>
      <c r="F194" s="46">
        <v>847</v>
      </c>
      <c r="G194" s="46">
        <v>557</v>
      </c>
      <c r="H194" s="44">
        <v>314</v>
      </c>
      <c r="I194" s="44">
        <v>5879</v>
      </c>
      <c r="J194" s="44">
        <v>10824</v>
      </c>
      <c r="K194" s="44">
        <v>9931</v>
      </c>
      <c r="L194" s="51">
        <v>0.9174981522542498</v>
      </c>
      <c r="M194" s="44">
        <v>427</v>
      </c>
      <c r="N194" s="51">
        <v>0.20451112677474576</v>
      </c>
    </row>
    <row r="195" spans="2:14" x14ac:dyDescent="0.25">
      <c r="B195" s="41">
        <v>45689</v>
      </c>
      <c r="C195" s="43">
        <v>3479</v>
      </c>
      <c r="D195" s="43">
        <v>2561</v>
      </c>
      <c r="E195" s="43">
        <v>478</v>
      </c>
      <c r="F195" s="46">
        <v>826</v>
      </c>
      <c r="G195" s="46">
        <v>541</v>
      </c>
      <c r="H195" s="44">
        <v>318</v>
      </c>
      <c r="I195" s="44">
        <v>5895</v>
      </c>
      <c r="J195" s="44">
        <v>10782</v>
      </c>
      <c r="K195" s="44">
        <v>9855</v>
      </c>
      <c r="L195" s="51">
        <v>0.91402337228714525</v>
      </c>
      <c r="M195" s="44">
        <v>257</v>
      </c>
      <c r="N195" s="51">
        <v>0.204363267376966</v>
      </c>
    </row>
    <row r="196" spans="2:14" x14ac:dyDescent="0.25">
      <c r="B196" s="41">
        <v>45690</v>
      </c>
      <c r="C196" s="43">
        <v>3546</v>
      </c>
      <c r="D196" s="43">
        <v>2578</v>
      </c>
      <c r="E196" s="43">
        <v>489</v>
      </c>
      <c r="F196" s="46">
        <v>849</v>
      </c>
      <c r="G196" s="46">
        <v>542</v>
      </c>
      <c r="H196" s="44">
        <v>306</v>
      </c>
      <c r="I196" s="44">
        <v>6003</v>
      </c>
      <c r="J196" s="44">
        <v>10849</v>
      </c>
      <c r="K196" s="44">
        <v>10028</v>
      </c>
      <c r="L196" s="51">
        <v>0.9243248225642916</v>
      </c>
      <c r="M196" s="44">
        <v>189</v>
      </c>
      <c r="N196" s="51">
        <v>0.20223374551256482</v>
      </c>
    </row>
    <row r="197" spans="2:14" x14ac:dyDescent="0.25">
      <c r="B197" s="41">
        <v>45691</v>
      </c>
      <c r="C197" s="43">
        <v>3288</v>
      </c>
      <c r="D197" s="43">
        <v>2603</v>
      </c>
      <c r="E197" s="43">
        <v>573</v>
      </c>
      <c r="F197" s="46">
        <v>847</v>
      </c>
      <c r="G197" s="46">
        <v>503</v>
      </c>
      <c r="H197" s="44">
        <v>323</v>
      </c>
      <c r="I197" s="44">
        <v>5976</v>
      </c>
      <c r="J197" s="44">
        <v>10794</v>
      </c>
      <c r="K197" s="44">
        <v>9828</v>
      </c>
      <c r="L197" s="51">
        <v>0.91050583657587547</v>
      </c>
      <c r="M197" s="44">
        <v>279</v>
      </c>
      <c r="N197" s="51">
        <v>0.19688644688644688</v>
      </c>
    </row>
    <row r="198" spans="2:14" x14ac:dyDescent="0.25">
      <c r="B198" s="41">
        <v>45692</v>
      </c>
      <c r="C198" s="43">
        <v>3285</v>
      </c>
      <c r="D198" s="43">
        <v>2594</v>
      </c>
      <c r="E198" s="43">
        <v>532</v>
      </c>
      <c r="F198" s="46">
        <v>877</v>
      </c>
      <c r="G198" s="46">
        <v>473</v>
      </c>
      <c r="H198" s="44">
        <v>334</v>
      </c>
      <c r="I198" s="44">
        <v>5905</v>
      </c>
      <c r="J198" s="44">
        <v>10786</v>
      </c>
      <c r="K198" s="44">
        <v>9871</v>
      </c>
      <c r="L198" s="51">
        <v>0.91516781012423509</v>
      </c>
      <c r="M198" s="44">
        <v>357</v>
      </c>
      <c r="N198" s="51">
        <v>0.20372809239185494</v>
      </c>
    </row>
    <row r="199" spans="2:14" x14ac:dyDescent="0.25">
      <c r="B199" s="41">
        <v>45693</v>
      </c>
      <c r="C199" s="43">
        <v>3302</v>
      </c>
      <c r="D199" s="43">
        <v>2590</v>
      </c>
      <c r="E199" s="43">
        <v>518</v>
      </c>
      <c r="F199" s="46">
        <v>869</v>
      </c>
      <c r="G199" s="46">
        <v>496</v>
      </c>
      <c r="H199" s="44">
        <v>351</v>
      </c>
      <c r="I199" s="44">
        <v>5883</v>
      </c>
      <c r="J199" s="44">
        <v>10784</v>
      </c>
      <c r="K199" s="44">
        <v>9842</v>
      </c>
      <c r="L199" s="51">
        <v>0.91264836795252224</v>
      </c>
      <c r="M199" s="44">
        <v>354</v>
      </c>
      <c r="N199" s="51">
        <v>0.20239788660841293</v>
      </c>
    </row>
    <row r="200" spans="2:14" x14ac:dyDescent="0.25">
      <c r="B200" s="41">
        <v>45694</v>
      </c>
      <c r="C200" s="43">
        <v>3219</v>
      </c>
      <c r="D200" s="43">
        <v>2620</v>
      </c>
      <c r="E200" s="43">
        <v>523</v>
      </c>
      <c r="F200" s="46">
        <v>822</v>
      </c>
      <c r="G200" s="46">
        <v>521</v>
      </c>
      <c r="H200" s="44">
        <v>368</v>
      </c>
      <c r="I200" s="44">
        <v>5721</v>
      </c>
      <c r="J200" s="44">
        <v>10810</v>
      </c>
      <c r="K200" s="44">
        <v>9821</v>
      </c>
      <c r="L200" s="51">
        <v>0.90851063829787237</v>
      </c>
      <c r="M200" s="44">
        <v>387</v>
      </c>
      <c r="N200" s="51">
        <v>0.21688219122288974</v>
      </c>
    </row>
    <row r="201" spans="2:14" x14ac:dyDescent="0.25">
      <c r="B201" s="41">
        <v>45695</v>
      </c>
      <c r="C201" s="43">
        <v>3276</v>
      </c>
      <c r="D201" s="43">
        <v>2558</v>
      </c>
      <c r="E201" s="43">
        <v>518</v>
      </c>
      <c r="F201" s="46">
        <v>865</v>
      </c>
      <c r="G201" s="46">
        <v>473</v>
      </c>
      <c r="H201" s="44">
        <v>355</v>
      </c>
      <c r="I201" s="44">
        <v>5820</v>
      </c>
      <c r="J201" s="44">
        <v>10729</v>
      </c>
      <c r="K201" s="44">
        <v>9728</v>
      </c>
      <c r="L201" s="51">
        <v>0.90670146332370216</v>
      </c>
      <c r="M201" s="44">
        <v>380</v>
      </c>
      <c r="N201" s="51">
        <v>0.19767680921052633</v>
      </c>
    </row>
    <row r="202" spans="2:14" x14ac:dyDescent="0.25">
      <c r="B202" s="41">
        <v>45696</v>
      </c>
      <c r="C202" s="43">
        <v>3298</v>
      </c>
      <c r="D202" s="43">
        <v>2632</v>
      </c>
      <c r="E202" s="43">
        <v>531</v>
      </c>
      <c r="F202" s="46">
        <v>849</v>
      </c>
      <c r="G202" s="46">
        <v>459</v>
      </c>
      <c r="H202" s="44">
        <v>358</v>
      </c>
      <c r="I202" s="44">
        <v>5894</v>
      </c>
      <c r="J202" s="44">
        <v>10693</v>
      </c>
      <c r="K202" s="44">
        <v>9789</v>
      </c>
      <c r="L202" s="51">
        <v>0.91545871130646217</v>
      </c>
      <c r="M202" s="44">
        <v>248</v>
      </c>
      <c r="N202" s="51">
        <v>0.19572990090918377</v>
      </c>
    </row>
    <row r="203" spans="2:14" x14ac:dyDescent="0.25">
      <c r="B203" s="41">
        <v>45697</v>
      </c>
      <c r="C203" s="43">
        <v>3324</v>
      </c>
      <c r="D203" s="43">
        <v>2646</v>
      </c>
      <c r="E203" s="43">
        <v>573</v>
      </c>
      <c r="F203" s="46">
        <v>861</v>
      </c>
      <c r="G203" s="46">
        <v>473</v>
      </c>
      <c r="H203" s="44">
        <v>341</v>
      </c>
      <c r="I203" s="44">
        <v>5976</v>
      </c>
      <c r="J203" s="44">
        <v>10756</v>
      </c>
      <c r="K203" s="44">
        <v>9877</v>
      </c>
      <c r="L203" s="51">
        <v>0.91827817032354031</v>
      </c>
      <c r="M203" s="44">
        <v>156</v>
      </c>
      <c r="N203" s="51">
        <v>0.19712463298572441</v>
      </c>
    </row>
    <row r="204" spans="2:14" x14ac:dyDescent="0.25">
      <c r="B204" s="41">
        <v>45698</v>
      </c>
      <c r="C204" s="43">
        <v>3181</v>
      </c>
      <c r="D204" s="43">
        <v>2470</v>
      </c>
      <c r="E204" s="43">
        <v>498</v>
      </c>
      <c r="F204" s="46">
        <v>851</v>
      </c>
      <c r="G204" s="46">
        <v>436</v>
      </c>
      <c r="H204" s="44">
        <v>310</v>
      </c>
      <c r="I204" s="44">
        <v>5711</v>
      </c>
      <c r="J204" s="44">
        <v>10222</v>
      </c>
      <c r="K204" s="44">
        <v>9376</v>
      </c>
      <c r="L204" s="51">
        <v>0.91723733124633144</v>
      </c>
      <c r="M204" s="44">
        <v>256</v>
      </c>
      <c r="N204" s="51">
        <v>0.19112627986348124</v>
      </c>
    </row>
    <row r="205" spans="2:14" x14ac:dyDescent="0.25">
      <c r="B205" s="41">
        <v>45699</v>
      </c>
      <c r="C205" s="43">
        <v>3120</v>
      </c>
      <c r="D205" s="43">
        <v>2417</v>
      </c>
      <c r="E205" s="43">
        <v>442</v>
      </c>
      <c r="F205" s="46">
        <v>834</v>
      </c>
      <c r="G205" s="46">
        <v>421</v>
      </c>
      <c r="H205" s="44">
        <v>307</v>
      </c>
      <c r="I205" s="44">
        <v>5557</v>
      </c>
      <c r="J205" s="44">
        <v>10232</v>
      </c>
      <c r="K205" s="44">
        <v>9276</v>
      </c>
      <c r="L205" s="51">
        <v>0.9065676309616888</v>
      </c>
      <c r="M205" s="44">
        <v>320</v>
      </c>
      <c r="N205" s="51">
        <v>0.20482966796032773</v>
      </c>
    </row>
    <row r="206" spans="2:14" x14ac:dyDescent="0.25">
      <c r="B206" s="41">
        <v>45700</v>
      </c>
      <c r="C206" s="43">
        <v>3102</v>
      </c>
      <c r="D206" s="43">
        <v>2424</v>
      </c>
      <c r="E206" s="43">
        <v>440</v>
      </c>
      <c r="F206" s="46">
        <v>832</v>
      </c>
      <c r="G206" s="46">
        <v>437</v>
      </c>
      <c r="H206" s="44">
        <v>303</v>
      </c>
      <c r="I206" s="44">
        <v>5563</v>
      </c>
      <c r="J206" s="44">
        <v>10258</v>
      </c>
      <c r="K206" s="44">
        <v>9309</v>
      </c>
      <c r="L206" s="51">
        <v>0.9074868395398713</v>
      </c>
      <c r="M206" s="44">
        <v>404</v>
      </c>
      <c r="N206" s="51">
        <v>0.20904501020517779</v>
      </c>
    </row>
    <row r="207" spans="2:14" x14ac:dyDescent="0.25">
      <c r="B207" s="41">
        <v>45701</v>
      </c>
      <c r="C207" s="43">
        <v>3091</v>
      </c>
      <c r="D207" s="43">
        <v>2461</v>
      </c>
      <c r="E207" s="43">
        <v>432</v>
      </c>
      <c r="F207" s="46">
        <v>787</v>
      </c>
      <c r="G207" s="46">
        <v>421</v>
      </c>
      <c r="H207" s="44">
        <v>317</v>
      </c>
      <c r="I207" s="44">
        <v>5541</v>
      </c>
      <c r="J207" s="44">
        <v>10249</v>
      </c>
      <c r="K207" s="44">
        <v>9264</v>
      </c>
      <c r="L207" s="51">
        <v>0.9038930627378281</v>
      </c>
      <c r="M207" s="44">
        <v>352</v>
      </c>
      <c r="N207" s="51">
        <v>0.20887305699481865</v>
      </c>
    </row>
    <row r="208" spans="2:14" x14ac:dyDescent="0.25">
      <c r="B208" s="41">
        <v>45702</v>
      </c>
      <c r="C208" s="43">
        <v>3078</v>
      </c>
      <c r="D208" s="43">
        <v>2427</v>
      </c>
      <c r="E208" s="43">
        <v>446</v>
      </c>
      <c r="F208" s="46">
        <v>800</v>
      </c>
      <c r="G208" s="46">
        <v>428</v>
      </c>
      <c r="H208" s="44">
        <v>313</v>
      </c>
      <c r="I208" s="44">
        <v>5477</v>
      </c>
      <c r="J208" s="44">
        <v>10199</v>
      </c>
      <c r="K208" s="44">
        <v>9200</v>
      </c>
      <c r="L208" s="51">
        <v>0.90204922051181491</v>
      </c>
      <c r="M208" s="44">
        <v>367</v>
      </c>
      <c r="N208" s="51">
        <v>0.2001086956521739</v>
      </c>
    </row>
    <row r="209" spans="2:14" x14ac:dyDescent="0.25">
      <c r="B209" s="41">
        <v>45703</v>
      </c>
      <c r="C209" s="43">
        <v>3079</v>
      </c>
      <c r="D209" s="43">
        <v>2473</v>
      </c>
      <c r="E209" s="43">
        <v>413</v>
      </c>
      <c r="F209" s="46">
        <v>784</v>
      </c>
      <c r="G209" s="46">
        <v>437</v>
      </c>
      <c r="H209" s="44">
        <v>304</v>
      </c>
      <c r="I209" s="44">
        <v>5496</v>
      </c>
      <c r="J209" s="44">
        <v>10148</v>
      </c>
      <c r="K209" s="44">
        <v>9208</v>
      </c>
      <c r="L209" s="51">
        <v>0.90737091052424124</v>
      </c>
      <c r="M209" s="44">
        <v>251</v>
      </c>
      <c r="N209" s="51">
        <v>0.20623370981754996</v>
      </c>
    </row>
    <row r="210" spans="2:14" x14ac:dyDescent="0.25">
      <c r="B210" s="41">
        <v>45704</v>
      </c>
      <c r="C210" s="43">
        <v>3148</v>
      </c>
      <c r="D210" s="43">
        <v>2513</v>
      </c>
      <c r="E210" s="43">
        <v>431</v>
      </c>
      <c r="F210" s="46">
        <v>797</v>
      </c>
      <c r="G210" s="46">
        <v>445</v>
      </c>
      <c r="H210" s="44">
        <v>313</v>
      </c>
      <c r="I210" s="44">
        <v>5584</v>
      </c>
      <c r="J210" s="44">
        <v>10235</v>
      </c>
      <c r="K210" s="44">
        <v>9337</v>
      </c>
      <c r="L210" s="51">
        <v>0.91226184660478749</v>
      </c>
      <c r="M210" s="44">
        <v>160</v>
      </c>
      <c r="N210" s="51">
        <v>0.20284888079682981</v>
      </c>
    </row>
    <row r="211" spans="2:14" x14ac:dyDescent="0.25">
      <c r="B211" s="41">
        <v>45705</v>
      </c>
      <c r="C211" s="43">
        <v>3271</v>
      </c>
      <c r="D211" s="43">
        <v>2731</v>
      </c>
      <c r="E211" s="43">
        <v>520</v>
      </c>
      <c r="F211" s="46">
        <v>851</v>
      </c>
      <c r="G211" s="46">
        <v>462</v>
      </c>
      <c r="H211" s="44">
        <v>313</v>
      </c>
      <c r="I211" s="44">
        <v>6010</v>
      </c>
      <c r="J211" s="44">
        <v>10983</v>
      </c>
      <c r="K211" s="44">
        <v>10095</v>
      </c>
      <c r="L211" s="51">
        <v>0.9191477738322863</v>
      </c>
      <c r="M211" s="44">
        <v>264</v>
      </c>
      <c r="N211" s="51">
        <v>0.20019811788013869</v>
      </c>
    </row>
    <row r="212" spans="2:14" x14ac:dyDescent="0.25">
      <c r="B212" s="41">
        <v>45706</v>
      </c>
      <c r="C212" s="43">
        <v>3264</v>
      </c>
      <c r="D212" s="43">
        <v>2577</v>
      </c>
      <c r="E212" s="43">
        <v>487</v>
      </c>
      <c r="F212" s="46">
        <v>840</v>
      </c>
      <c r="G212" s="46">
        <v>417</v>
      </c>
      <c r="H212" s="44">
        <v>307</v>
      </c>
      <c r="I212" s="44">
        <v>5884</v>
      </c>
      <c r="J212" s="44">
        <v>10979</v>
      </c>
      <c r="K212" s="44">
        <v>9963</v>
      </c>
      <c r="L212" s="51">
        <v>0.90745969578285823</v>
      </c>
      <c r="M212" s="44">
        <v>359</v>
      </c>
      <c r="N212" s="51">
        <v>0.20525946000200743</v>
      </c>
    </row>
    <row r="213" spans="2:14" x14ac:dyDescent="0.25">
      <c r="B213" s="41">
        <v>45707</v>
      </c>
      <c r="C213" s="43">
        <v>3208</v>
      </c>
      <c r="D213" s="43">
        <v>2635</v>
      </c>
      <c r="E213" s="43">
        <v>479</v>
      </c>
      <c r="F213" s="46">
        <v>838</v>
      </c>
      <c r="G213" s="46">
        <v>447</v>
      </c>
      <c r="H213" s="44">
        <v>301</v>
      </c>
      <c r="I213" s="44">
        <v>5836</v>
      </c>
      <c r="J213" s="44">
        <v>10964</v>
      </c>
      <c r="K213" s="44">
        <v>10006</v>
      </c>
      <c r="L213" s="51">
        <v>0.91262313024443631</v>
      </c>
      <c r="M213" s="44">
        <v>425</v>
      </c>
      <c r="N213" s="51">
        <v>0.21107335598640817</v>
      </c>
    </row>
    <row r="214" spans="2:14" x14ac:dyDescent="0.25">
      <c r="B214" s="41">
        <v>45708</v>
      </c>
      <c r="C214" s="43">
        <v>3190</v>
      </c>
      <c r="D214" s="43">
        <v>2674</v>
      </c>
      <c r="E214" s="43">
        <v>507</v>
      </c>
      <c r="F214" s="46">
        <v>785</v>
      </c>
      <c r="G214" s="46">
        <v>438</v>
      </c>
      <c r="H214" s="44">
        <v>308</v>
      </c>
      <c r="I214" s="44">
        <v>5824</v>
      </c>
      <c r="J214" s="44">
        <v>10952</v>
      </c>
      <c r="K214" s="44">
        <v>9965</v>
      </c>
      <c r="L214" s="51">
        <v>0.90987947406866321</v>
      </c>
      <c r="M214" s="44">
        <v>369</v>
      </c>
      <c r="N214" s="51">
        <v>0.2156547917711992</v>
      </c>
    </row>
    <row r="215" spans="2:14" x14ac:dyDescent="0.25">
      <c r="B215" s="41">
        <v>45709</v>
      </c>
      <c r="C215" s="43">
        <v>3216</v>
      </c>
      <c r="D215" s="43">
        <v>2456</v>
      </c>
      <c r="E215" s="43">
        <v>497</v>
      </c>
      <c r="F215" s="46">
        <v>956</v>
      </c>
      <c r="G215" s="46">
        <v>413</v>
      </c>
      <c r="H215" s="44">
        <v>306</v>
      </c>
      <c r="I215" s="44">
        <v>5812</v>
      </c>
      <c r="J215" s="44">
        <v>10891</v>
      </c>
      <c r="K215" s="44">
        <v>9922</v>
      </c>
      <c r="L215" s="51">
        <v>0.91102745386098616</v>
      </c>
      <c r="M215" s="44">
        <v>380</v>
      </c>
      <c r="N215" s="51">
        <v>0.21205402136665993</v>
      </c>
    </row>
    <row r="216" spans="2:14" x14ac:dyDescent="0.25">
      <c r="B216" s="41">
        <v>45710</v>
      </c>
      <c r="C216" s="43">
        <v>3263</v>
      </c>
      <c r="D216" s="43">
        <v>2620</v>
      </c>
      <c r="E216" s="43">
        <v>509</v>
      </c>
      <c r="F216" s="46">
        <v>799</v>
      </c>
      <c r="G216" s="46">
        <v>433</v>
      </c>
      <c r="H216" s="44">
        <v>299</v>
      </c>
      <c r="I216" s="44">
        <v>5855</v>
      </c>
      <c r="J216" s="44">
        <v>10869</v>
      </c>
      <c r="K216" s="44">
        <v>9941</v>
      </c>
      <c r="L216" s="51">
        <v>0.91461956021713131</v>
      </c>
      <c r="M216" s="44">
        <v>244</v>
      </c>
      <c r="N216" s="51">
        <v>0.20480836937933811</v>
      </c>
    </row>
    <row r="217" spans="2:14" x14ac:dyDescent="0.25">
      <c r="B217" s="41">
        <v>45711</v>
      </c>
      <c r="C217" s="43">
        <v>3335</v>
      </c>
      <c r="D217" s="43">
        <v>2665</v>
      </c>
      <c r="E217" s="43">
        <v>516</v>
      </c>
      <c r="F217" s="46">
        <v>812</v>
      </c>
      <c r="G217" s="46">
        <v>446</v>
      </c>
      <c r="H217" s="44">
        <v>295</v>
      </c>
      <c r="I217" s="44">
        <v>6055</v>
      </c>
      <c r="J217" s="44">
        <v>10932</v>
      </c>
      <c r="K217" s="44">
        <v>10065</v>
      </c>
      <c r="L217" s="51">
        <v>0.92069154774972561</v>
      </c>
      <c r="M217" s="44">
        <v>165</v>
      </c>
      <c r="N217" s="51">
        <v>0.20357675111773471</v>
      </c>
    </row>
    <row r="218" spans="2:14" x14ac:dyDescent="0.25">
      <c r="B218" s="41">
        <v>45712</v>
      </c>
      <c r="C218" s="43">
        <v>3044</v>
      </c>
      <c r="D218" s="43">
        <v>2640</v>
      </c>
      <c r="E218" s="43">
        <v>498</v>
      </c>
      <c r="F218" s="46">
        <v>909</v>
      </c>
      <c r="G218" s="46">
        <v>509</v>
      </c>
      <c r="H218" s="44">
        <v>326</v>
      </c>
      <c r="I218" s="44">
        <v>5802</v>
      </c>
      <c r="J218" s="44">
        <v>10528</v>
      </c>
      <c r="K218" s="44">
        <v>9704</v>
      </c>
      <c r="L218" s="51">
        <v>0.92173252279635254</v>
      </c>
      <c r="M218" s="44">
        <v>268</v>
      </c>
      <c r="N218" s="51">
        <v>0.20795548227535038</v>
      </c>
    </row>
    <row r="219" spans="2:14" x14ac:dyDescent="0.25">
      <c r="B219" s="41">
        <v>45713</v>
      </c>
      <c r="C219" s="43">
        <v>3014</v>
      </c>
      <c r="D219" s="43">
        <v>2521</v>
      </c>
      <c r="E219" s="43">
        <v>491</v>
      </c>
      <c r="F219" s="46">
        <v>914</v>
      </c>
      <c r="G219" s="46">
        <v>440</v>
      </c>
      <c r="H219" s="44">
        <v>304</v>
      </c>
      <c r="I219" s="44">
        <v>5747</v>
      </c>
      <c r="J219" s="44">
        <v>10532</v>
      </c>
      <c r="K219" s="44">
        <v>9661</v>
      </c>
      <c r="L219" s="51">
        <v>0.91729965818458037</v>
      </c>
      <c r="M219" s="44">
        <v>356</v>
      </c>
      <c r="N219" s="51">
        <v>0.21571265914501606</v>
      </c>
    </row>
    <row r="220" spans="2:14" x14ac:dyDescent="0.25">
      <c r="B220" s="41">
        <v>45714</v>
      </c>
      <c r="C220" s="43">
        <v>3047</v>
      </c>
      <c r="D220" s="43">
        <v>2460</v>
      </c>
      <c r="E220" s="43">
        <v>442</v>
      </c>
      <c r="F220" s="46">
        <v>921</v>
      </c>
      <c r="G220" s="46">
        <v>455</v>
      </c>
      <c r="H220" s="44">
        <v>306</v>
      </c>
      <c r="I220" s="44">
        <v>5676</v>
      </c>
      <c r="J220" s="44">
        <v>10512</v>
      </c>
      <c r="K220" s="44">
        <v>9671</v>
      </c>
      <c r="L220" s="51">
        <v>0.91999619482496198</v>
      </c>
      <c r="M220" s="44">
        <v>365</v>
      </c>
      <c r="N220" s="51">
        <v>0.21766104849550202</v>
      </c>
    </row>
    <row r="221" spans="2:14" x14ac:dyDescent="0.25">
      <c r="B221" s="41">
        <v>45715</v>
      </c>
      <c r="C221" s="43">
        <v>2990</v>
      </c>
      <c r="D221" s="43">
        <v>2528</v>
      </c>
      <c r="E221" s="43">
        <v>460</v>
      </c>
      <c r="F221" s="46">
        <v>931</v>
      </c>
      <c r="G221" s="46">
        <v>466</v>
      </c>
      <c r="H221" s="44">
        <v>330</v>
      </c>
      <c r="I221" s="44">
        <v>5696</v>
      </c>
      <c r="J221" s="44">
        <v>10531</v>
      </c>
      <c r="K221" s="44">
        <v>9623</v>
      </c>
      <c r="L221" s="51">
        <v>0.9137783686259614</v>
      </c>
      <c r="M221" s="44">
        <v>407</v>
      </c>
      <c r="N221" s="51">
        <v>0.21459004468460979</v>
      </c>
    </row>
    <row r="222" spans="2:14" x14ac:dyDescent="0.25">
      <c r="B222" s="41">
        <v>45716</v>
      </c>
      <c r="C222" s="43">
        <v>2970</v>
      </c>
      <c r="D222" s="43">
        <v>2449</v>
      </c>
      <c r="E222" s="43">
        <v>454</v>
      </c>
      <c r="F222" s="46">
        <v>922</v>
      </c>
      <c r="G222" s="46">
        <v>434</v>
      </c>
      <c r="H222" s="44">
        <v>321</v>
      </c>
      <c r="I222" s="44">
        <v>5604</v>
      </c>
      <c r="J222" s="44">
        <v>10460</v>
      </c>
      <c r="K222" s="44">
        <v>9523</v>
      </c>
      <c r="L222" s="51">
        <v>0.91042065009560225</v>
      </c>
      <c r="M222" s="44">
        <v>385</v>
      </c>
      <c r="N222" s="51">
        <v>0.21316811929013965</v>
      </c>
    </row>
    <row r="223" spans="2:14" x14ac:dyDescent="0.25">
      <c r="B223" s="41">
        <v>45717</v>
      </c>
      <c r="C223" s="43">
        <v>3107</v>
      </c>
      <c r="D223" s="43">
        <v>2475</v>
      </c>
      <c r="E223" s="43">
        <v>480</v>
      </c>
      <c r="F223" s="46">
        <v>856</v>
      </c>
      <c r="G223" s="46">
        <v>430</v>
      </c>
      <c r="H223" s="44">
        <v>321</v>
      </c>
      <c r="I223" s="44">
        <v>5662</v>
      </c>
      <c r="J223" s="44">
        <v>10460</v>
      </c>
      <c r="K223" s="44">
        <v>9543</v>
      </c>
      <c r="L223" s="51">
        <v>0.91233269598470368</v>
      </c>
      <c r="M223" s="44">
        <v>220</v>
      </c>
      <c r="N223" s="51">
        <v>0.21376925495127319</v>
      </c>
    </row>
    <row r="224" spans="2:14" x14ac:dyDescent="0.25">
      <c r="B224" s="41">
        <v>45718</v>
      </c>
      <c r="C224" s="43">
        <v>3133</v>
      </c>
      <c r="D224" s="43">
        <v>2524</v>
      </c>
      <c r="E224" s="43">
        <v>487</v>
      </c>
      <c r="F224" s="46">
        <v>905</v>
      </c>
      <c r="G224" s="46">
        <v>440</v>
      </c>
      <c r="H224" s="44">
        <v>320</v>
      </c>
      <c r="I224" s="44">
        <v>5748</v>
      </c>
      <c r="J224" s="44">
        <v>10523</v>
      </c>
      <c r="K224" s="44">
        <v>9663</v>
      </c>
      <c r="L224" s="51">
        <v>0.9182742563907631</v>
      </c>
      <c r="M224" s="44">
        <v>189</v>
      </c>
      <c r="N224" s="51">
        <v>0.21059712304667288</v>
      </c>
    </row>
    <row r="225" spans="2:14" x14ac:dyDescent="0.25">
      <c r="B225" s="41">
        <v>45719</v>
      </c>
      <c r="C225" s="43">
        <v>2948</v>
      </c>
      <c r="D225" s="43">
        <v>2608</v>
      </c>
      <c r="E225" s="43">
        <v>503</v>
      </c>
      <c r="F225" s="46">
        <v>843</v>
      </c>
      <c r="G225" s="46">
        <v>445</v>
      </c>
      <c r="H225" s="44">
        <v>328</v>
      </c>
      <c r="I225" s="44">
        <v>5834</v>
      </c>
      <c r="J225" s="44">
        <v>10312</v>
      </c>
      <c r="K225" s="44">
        <v>9450</v>
      </c>
      <c r="L225" s="51">
        <v>0.91640806826997667</v>
      </c>
      <c r="M225" s="44">
        <v>245</v>
      </c>
      <c r="N225" s="51">
        <v>0.20158730158730159</v>
      </c>
    </row>
    <row r="226" spans="2:14" x14ac:dyDescent="0.25">
      <c r="B226" s="41">
        <v>45720</v>
      </c>
      <c r="C226" s="43">
        <v>2838</v>
      </c>
      <c r="D226" s="43">
        <v>2567</v>
      </c>
      <c r="E226" s="43">
        <v>456</v>
      </c>
      <c r="F226" s="46">
        <v>812</v>
      </c>
      <c r="G226" s="46">
        <v>415</v>
      </c>
      <c r="H226" s="44">
        <v>305</v>
      </c>
      <c r="I226" s="44">
        <v>5643</v>
      </c>
      <c r="J226" s="44">
        <v>10319</v>
      </c>
      <c r="K226" s="44">
        <v>9369</v>
      </c>
      <c r="L226" s="51">
        <v>0.90793681558290529</v>
      </c>
      <c r="M226" s="44">
        <v>360</v>
      </c>
      <c r="N226" s="51">
        <v>0.21432383392037571</v>
      </c>
    </row>
    <row r="227" spans="2:14" x14ac:dyDescent="0.25">
      <c r="B227" s="41">
        <v>45721</v>
      </c>
      <c r="C227" s="43">
        <v>2841</v>
      </c>
      <c r="D227" s="43">
        <v>2563</v>
      </c>
      <c r="E227" s="43">
        <v>400</v>
      </c>
      <c r="F227" s="46">
        <v>822</v>
      </c>
      <c r="G227" s="46">
        <v>419</v>
      </c>
      <c r="H227" s="44">
        <v>297</v>
      </c>
      <c r="I227" s="44">
        <v>5571</v>
      </c>
      <c r="J227" s="44">
        <v>10323</v>
      </c>
      <c r="K227" s="44">
        <v>9352</v>
      </c>
      <c r="L227" s="51">
        <v>0.90593819626077687</v>
      </c>
      <c r="M227" s="44">
        <v>398</v>
      </c>
      <c r="N227" s="51">
        <v>0.21439264328485885</v>
      </c>
    </row>
    <row r="228" spans="2:14" x14ac:dyDescent="0.25">
      <c r="B228" s="41">
        <v>45722</v>
      </c>
      <c r="C228" s="43">
        <v>2800</v>
      </c>
      <c r="D228" s="43">
        <v>2630</v>
      </c>
      <c r="E228" s="43">
        <v>411</v>
      </c>
      <c r="F228" s="46">
        <v>788</v>
      </c>
      <c r="G228" s="46">
        <v>440</v>
      </c>
      <c r="H228" s="44">
        <v>295</v>
      </c>
      <c r="I228" s="44">
        <v>5567</v>
      </c>
      <c r="J228" s="44">
        <v>10316</v>
      </c>
      <c r="K228" s="44">
        <v>9297</v>
      </c>
      <c r="L228" s="51">
        <v>0.90122140364482362</v>
      </c>
      <c r="M228" s="44">
        <v>363</v>
      </c>
      <c r="N228" s="51">
        <v>0.21931805958911477</v>
      </c>
    </row>
    <row r="229" spans="2:14" x14ac:dyDescent="0.25">
      <c r="B229" s="41">
        <v>45723</v>
      </c>
      <c r="C229" s="43">
        <v>2761</v>
      </c>
      <c r="D229" s="43">
        <v>2505</v>
      </c>
      <c r="E229" s="43">
        <v>421</v>
      </c>
      <c r="F229" s="46">
        <v>833</v>
      </c>
      <c r="G229" s="46">
        <v>444</v>
      </c>
      <c r="H229" s="44">
        <v>311</v>
      </c>
      <c r="I229" s="44">
        <v>5421</v>
      </c>
      <c r="J229" s="44">
        <v>10258</v>
      </c>
      <c r="K229" s="44">
        <v>9236</v>
      </c>
      <c r="L229" s="51">
        <v>0.90037044258139987</v>
      </c>
      <c r="M229" s="44">
        <v>385</v>
      </c>
      <c r="N229" s="51">
        <v>0.21773495019488956</v>
      </c>
    </row>
    <row r="230" spans="2:14" x14ac:dyDescent="0.25">
      <c r="B230" s="41">
        <v>45724</v>
      </c>
      <c r="C230" s="43">
        <v>2797</v>
      </c>
      <c r="D230" s="43">
        <v>2571</v>
      </c>
      <c r="E230" s="43">
        <v>425</v>
      </c>
      <c r="F230" s="46">
        <v>815</v>
      </c>
      <c r="G230" s="46">
        <v>429</v>
      </c>
      <c r="H230" s="44">
        <v>299</v>
      </c>
      <c r="I230" s="44">
        <v>5495</v>
      </c>
      <c r="J230" s="44">
        <v>10218</v>
      </c>
      <c r="K230" s="44">
        <v>9276</v>
      </c>
      <c r="L230" s="51">
        <v>0.90780974750440402</v>
      </c>
      <c r="M230" s="44">
        <v>261</v>
      </c>
      <c r="N230" s="51">
        <v>0.21269943941354033</v>
      </c>
    </row>
    <row r="231" spans="2:14" x14ac:dyDescent="0.25">
      <c r="B231" s="41">
        <v>45725</v>
      </c>
      <c r="C231" s="43">
        <v>2835</v>
      </c>
      <c r="D231" s="43">
        <v>2585</v>
      </c>
      <c r="E231" s="43">
        <v>459</v>
      </c>
      <c r="F231" s="46">
        <v>829</v>
      </c>
      <c r="G231" s="46">
        <v>427</v>
      </c>
      <c r="H231" s="44">
        <v>292</v>
      </c>
      <c r="I231" s="44">
        <v>5592</v>
      </c>
      <c r="J231" s="44">
        <v>10285</v>
      </c>
      <c r="K231" s="44">
        <v>9395</v>
      </c>
      <c r="L231" s="51">
        <v>0.91346621293145358</v>
      </c>
      <c r="M231" s="44">
        <v>163</v>
      </c>
      <c r="N231" s="51">
        <v>0.21266631186801491</v>
      </c>
    </row>
    <row r="232" spans="2:14" x14ac:dyDescent="0.25">
      <c r="B232" s="41">
        <v>45726</v>
      </c>
      <c r="C232" s="43">
        <v>2809</v>
      </c>
      <c r="D232" s="43">
        <v>2597</v>
      </c>
      <c r="E232" s="43">
        <v>434</v>
      </c>
      <c r="F232" s="46">
        <v>870</v>
      </c>
      <c r="G232" s="46">
        <v>459</v>
      </c>
      <c r="H232" s="44">
        <v>287</v>
      </c>
      <c r="I232" s="44">
        <v>5632</v>
      </c>
      <c r="J232" s="44">
        <v>10216</v>
      </c>
      <c r="K232" s="44">
        <v>9229</v>
      </c>
      <c r="L232" s="51">
        <v>0.90338684416601411</v>
      </c>
      <c r="M232" s="44">
        <v>300</v>
      </c>
      <c r="N232" s="51">
        <v>0.21389099577419005</v>
      </c>
    </row>
    <row r="233" spans="2:14" x14ac:dyDescent="0.25">
      <c r="B233" s="41">
        <v>45727</v>
      </c>
      <c r="C233" s="43">
        <v>2786</v>
      </c>
      <c r="D233" s="43">
        <v>2465</v>
      </c>
      <c r="E233" s="43">
        <v>421</v>
      </c>
      <c r="F233" s="46">
        <v>879</v>
      </c>
      <c r="G233" s="46">
        <v>419</v>
      </c>
      <c r="H233" s="44">
        <v>299</v>
      </c>
      <c r="I233" s="44">
        <v>5509</v>
      </c>
      <c r="J233" s="44">
        <v>10205</v>
      </c>
      <c r="K233" s="44">
        <v>9172</v>
      </c>
      <c r="L233" s="51">
        <v>0.89877511024007839</v>
      </c>
      <c r="M233" s="44">
        <v>321</v>
      </c>
      <c r="N233" s="51">
        <v>0.22132577409507195</v>
      </c>
    </row>
    <row r="234" spans="2:14" x14ac:dyDescent="0.25">
      <c r="B234" s="41">
        <v>45728</v>
      </c>
      <c r="C234" s="43">
        <v>2770</v>
      </c>
      <c r="D234" s="43">
        <v>2490</v>
      </c>
      <c r="E234" s="43">
        <v>424</v>
      </c>
      <c r="F234" s="46">
        <v>840</v>
      </c>
      <c r="G234" s="46">
        <v>439</v>
      </c>
      <c r="H234" s="44">
        <v>305</v>
      </c>
      <c r="I234" s="44">
        <v>5466</v>
      </c>
      <c r="J234" s="44">
        <v>10234</v>
      </c>
      <c r="K234" s="44">
        <v>9173</v>
      </c>
      <c r="L234" s="51">
        <v>0.89632597224936483</v>
      </c>
      <c r="M234" s="44">
        <v>370</v>
      </c>
      <c r="N234" s="51">
        <v>0.22195573967077292</v>
      </c>
    </row>
    <row r="235" spans="2:14" x14ac:dyDescent="0.25">
      <c r="B235" s="41">
        <v>45729</v>
      </c>
      <c r="C235" s="43">
        <v>2781</v>
      </c>
      <c r="D235" s="43">
        <v>2526</v>
      </c>
      <c r="E235" s="43">
        <v>442</v>
      </c>
      <c r="F235" s="46">
        <v>830</v>
      </c>
      <c r="G235" s="46">
        <v>475</v>
      </c>
      <c r="H235" s="44">
        <v>316</v>
      </c>
      <c r="I235" s="44">
        <v>5475</v>
      </c>
      <c r="J235" s="44">
        <v>10231</v>
      </c>
      <c r="K235" s="44">
        <v>9117</v>
      </c>
      <c r="L235" s="51">
        <v>0.89111523800215031</v>
      </c>
      <c r="M235" s="44">
        <v>396</v>
      </c>
      <c r="N235" s="51">
        <v>0.22068662937369748</v>
      </c>
    </row>
    <row r="236" spans="2:14" x14ac:dyDescent="0.25">
      <c r="B236" s="41">
        <v>45730</v>
      </c>
      <c r="C236" s="43">
        <v>2795</v>
      </c>
      <c r="D236" s="43">
        <v>2418</v>
      </c>
      <c r="E236" s="43">
        <v>453</v>
      </c>
      <c r="F236" s="46">
        <v>873</v>
      </c>
      <c r="G236" s="46">
        <v>448</v>
      </c>
      <c r="H236" s="44">
        <v>295</v>
      </c>
      <c r="I236" s="44">
        <v>5419</v>
      </c>
      <c r="J236" s="44">
        <v>10176</v>
      </c>
      <c r="K236" s="44">
        <v>9050</v>
      </c>
      <c r="L236" s="51">
        <v>0.88934748427672961</v>
      </c>
      <c r="M236" s="44">
        <v>364</v>
      </c>
      <c r="N236" s="51">
        <v>0.21104972375690609</v>
      </c>
    </row>
    <row r="237" spans="2:14" x14ac:dyDescent="0.25">
      <c r="B237" s="41">
        <v>45731</v>
      </c>
      <c r="C237" s="43">
        <v>2826</v>
      </c>
      <c r="D237" s="43">
        <v>2489</v>
      </c>
      <c r="E237" s="43">
        <v>454</v>
      </c>
      <c r="F237" s="46">
        <v>855</v>
      </c>
      <c r="G237" s="46">
        <v>435</v>
      </c>
      <c r="H237" s="44">
        <v>298</v>
      </c>
      <c r="I237" s="44">
        <v>5486</v>
      </c>
      <c r="J237" s="44">
        <v>10151</v>
      </c>
      <c r="K237" s="44">
        <v>9132</v>
      </c>
      <c r="L237" s="51">
        <v>0.89961580139887698</v>
      </c>
      <c r="M237" s="44">
        <v>243</v>
      </c>
      <c r="N237" s="51">
        <v>0.20707402540516864</v>
      </c>
    </row>
    <row r="238" spans="2:14" x14ac:dyDescent="0.25">
      <c r="B238" s="41">
        <v>45732</v>
      </c>
      <c r="C238" s="43">
        <v>2847</v>
      </c>
      <c r="D238" s="43">
        <v>2526</v>
      </c>
      <c r="E238" s="43">
        <v>463</v>
      </c>
      <c r="F238" s="46">
        <v>890</v>
      </c>
      <c r="G238" s="46">
        <v>443</v>
      </c>
      <c r="H238" s="44">
        <v>293</v>
      </c>
      <c r="I238" s="44">
        <v>5599</v>
      </c>
      <c r="J238" s="44">
        <v>10231</v>
      </c>
      <c r="K238" s="44">
        <v>9240</v>
      </c>
      <c r="L238" s="51">
        <v>0.90313752321376206</v>
      </c>
      <c r="M238" s="44">
        <v>162</v>
      </c>
      <c r="N238" s="51">
        <v>0.20584415584415586</v>
      </c>
    </row>
    <row r="239" spans="2:14" x14ac:dyDescent="0.25">
      <c r="B239" s="41">
        <v>45733</v>
      </c>
      <c r="C239" s="43">
        <v>3106</v>
      </c>
      <c r="D239" s="43">
        <v>2497</v>
      </c>
      <c r="E239" s="43">
        <v>464</v>
      </c>
      <c r="F239" s="46">
        <v>832</v>
      </c>
      <c r="G239" s="46">
        <v>463</v>
      </c>
      <c r="H239" s="44">
        <v>297</v>
      </c>
      <c r="I239" s="44">
        <v>5832</v>
      </c>
      <c r="J239" s="44">
        <v>10476</v>
      </c>
      <c r="K239" s="44">
        <v>9403</v>
      </c>
      <c r="L239" s="51">
        <v>0.89757541046200839</v>
      </c>
      <c r="M239" s="44">
        <v>249</v>
      </c>
      <c r="N239" s="51">
        <v>0.20727427416781879</v>
      </c>
    </row>
    <row r="240" spans="2:14" x14ac:dyDescent="0.25">
      <c r="B240" s="41">
        <v>45734</v>
      </c>
      <c r="C240" s="43">
        <v>3130</v>
      </c>
      <c r="D240" s="43">
        <v>2539</v>
      </c>
      <c r="E240" s="43">
        <v>419</v>
      </c>
      <c r="F240" s="46">
        <v>820</v>
      </c>
      <c r="G240" s="46">
        <v>467</v>
      </c>
      <c r="H240" s="44">
        <v>313</v>
      </c>
      <c r="I240" s="44">
        <v>5782</v>
      </c>
      <c r="J240" s="44">
        <v>10482</v>
      </c>
      <c r="K240" s="44">
        <v>9356</v>
      </c>
      <c r="L240" s="51">
        <v>0.89257775233734016</v>
      </c>
      <c r="M240" s="44">
        <v>374</v>
      </c>
      <c r="N240" s="51">
        <v>0.20842240273621207</v>
      </c>
    </row>
    <row r="241" spans="2:14" x14ac:dyDescent="0.25">
      <c r="B241" s="41">
        <v>45735</v>
      </c>
      <c r="C241" s="43">
        <v>3104</v>
      </c>
      <c r="D241" s="43">
        <v>2490</v>
      </c>
      <c r="E241" s="43">
        <v>396</v>
      </c>
      <c r="F241" s="46">
        <v>807</v>
      </c>
      <c r="G241" s="46">
        <v>463</v>
      </c>
      <c r="H241" s="44">
        <v>312</v>
      </c>
      <c r="I241" s="44">
        <v>5699</v>
      </c>
      <c r="J241" s="44">
        <v>10495</v>
      </c>
      <c r="K241" s="44">
        <v>9342</v>
      </c>
      <c r="L241" s="51">
        <v>0.8901381610290614</v>
      </c>
      <c r="M241" s="44">
        <v>372</v>
      </c>
      <c r="N241" s="51">
        <v>0.2119460500963391</v>
      </c>
    </row>
    <row r="242" spans="2:14" x14ac:dyDescent="0.25">
      <c r="B242" s="41">
        <v>45736</v>
      </c>
      <c r="C242" s="43">
        <v>3071</v>
      </c>
      <c r="D242" s="43">
        <v>2594</v>
      </c>
      <c r="E242" s="43">
        <v>403</v>
      </c>
      <c r="F242" s="46">
        <v>796</v>
      </c>
      <c r="G242" s="46">
        <v>486</v>
      </c>
      <c r="H242" s="44">
        <v>305</v>
      </c>
      <c r="I242" s="44">
        <v>5745</v>
      </c>
      <c r="J242" s="44">
        <v>10484</v>
      </c>
      <c r="K242" s="44">
        <v>9310</v>
      </c>
      <c r="L242" s="51">
        <v>0.88801983975581844</v>
      </c>
      <c r="M242" s="44">
        <v>382</v>
      </c>
      <c r="N242" s="51">
        <v>0.20365198711063373</v>
      </c>
    </row>
    <row r="243" spans="2:14" x14ac:dyDescent="0.25">
      <c r="B243" s="41">
        <v>45737</v>
      </c>
      <c r="C243" s="43">
        <v>3056</v>
      </c>
      <c r="D243" s="43">
        <v>2446</v>
      </c>
      <c r="E243" s="43">
        <v>402</v>
      </c>
      <c r="F243" s="46">
        <v>837</v>
      </c>
      <c r="G243" s="46">
        <v>469</v>
      </c>
      <c r="H243" s="44">
        <v>299</v>
      </c>
      <c r="I243" s="44">
        <v>5663</v>
      </c>
      <c r="J243" s="44">
        <v>10419</v>
      </c>
      <c r="K243" s="44">
        <v>9235</v>
      </c>
      <c r="L243" s="51">
        <v>0.88636145503407238</v>
      </c>
      <c r="M243" s="44">
        <v>396</v>
      </c>
      <c r="N243" s="51">
        <v>0.20628045479155388</v>
      </c>
    </row>
    <row r="244" spans="2:14" x14ac:dyDescent="0.25">
      <c r="B244" s="41">
        <v>45738</v>
      </c>
      <c r="C244" s="43">
        <v>3080</v>
      </c>
      <c r="D244" s="43">
        <v>2510</v>
      </c>
      <c r="E244" s="43">
        <v>421</v>
      </c>
      <c r="F244" s="46">
        <v>814</v>
      </c>
      <c r="G244" s="46">
        <v>454</v>
      </c>
      <c r="H244" s="44">
        <v>295</v>
      </c>
      <c r="I244" s="44">
        <v>5719</v>
      </c>
      <c r="J244" s="44">
        <v>10373</v>
      </c>
      <c r="K244" s="44">
        <v>9242</v>
      </c>
      <c r="L244" s="51">
        <v>0.89096693338474886</v>
      </c>
      <c r="M244" s="44">
        <v>254</v>
      </c>
      <c r="N244" s="51">
        <v>0.19876650075741181</v>
      </c>
    </row>
    <row r="245" spans="2:14" x14ac:dyDescent="0.25">
      <c r="B245" s="41">
        <v>45739</v>
      </c>
      <c r="C245" s="43">
        <v>3112</v>
      </c>
      <c r="D245" s="43">
        <v>2572</v>
      </c>
      <c r="E245" s="43">
        <v>425</v>
      </c>
      <c r="F245" s="46">
        <v>829</v>
      </c>
      <c r="G245" s="46">
        <v>438</v>
      </c>
      <c r="H245" s="44">
        <v>280</v>
      </c>
      <c r="I245" s="44">
        <v>5856</v>
      </c>
      <c r="J245" s="44">
        <v>10444</v>
      </c>
      <c r="K245" s="44">
        <v>9379</v>
      </c>
      <c r="L245" s="51">
        <v>0.8980275756415167</v>
      </c>
      <c r="M245" s="44">
        <v>142</v>
      </c>
      <c r="N245" s="51">
        <v>0.19671606781106729</v>
      </c>
    </row>
    <row r="246" spans="2:14" x14ac:dyDescent="0.25">
      <c r="B246" s="41">
        <v>45740</v>
      </c>
      <c r="C246" s="43">
        <v>3175</v>
      </c>
      <c r="D246" s="43">
        <v>2567</v>
      </c>
      <c r="E246" s="43">
        <v>437</v>
      </c>
      <c r="F246" s="46">
        <v>882</v>
      </c>
      <c r="G246" s="46">
        <v>471</v>
      </c>
      <c r="H246" s="44">
        <v>271</v>
      </c>
      <c r="I246" s="44">
        <v>5995</v>
      </c>
      <c r="J246" s="44">
        <v>10555</v>
      </c>
      <c r="K246" s="44">
        <v>9538</v>
      </c>
      <c r="L246" s="51">
        <v>0.90364756039791572</v>
      </c>
      <c r="M246" s="44">
        <v>283</v>
      </c>
      <c r="N246" s="51">
        <v>0.19364646676452085</v>
      </c>
    </row>
    <row r="247" spans="2:14" x14ac:dyDescent="0.25">
      <c r="B247" s="41">
        <v>45741</v>
      </c>
      <c r="C247" s="43">
        <v>3130</v>
      </c>
      <c r="D247" s="43">
        <v>2495</v>
      </c>
      <c r="E247" s="43">
        <v>391</v>
      </c>
      <c r="F247" s="46">
        <v>884</v>
      </c>
      <c r="G247" s="46">
        <v>476</v>
      </c>
      <c r="H247" s="44">
        <v>290</v>
      </c>
      <c r="I247" s="44">
        <v>5801</v>
      </c>
      <c r="J247" s="44">
        <v>10557</v>
      </c>
      <c r="K247" s="44">
        <v>9513</v>
      </c>
      <c r="L247" s="51">
        <v>0.90110826939471445</v>
      </c>
      <c r="M247" s="44">
        <v>346</v>
      </c>
      <c r="N247" s="51">
        <v>0.2003574056554189</v>
      </c>
    </row>
    <row r="248" spans="2:14" x14ac:dyDescent="0.25">
      <c r="B248" s="41">
        <v>45742</v>
      </c>
      <c r="C248" s="43">
        <v>3149</v>
      </c>
      <c r="D248" s="43">
        <v>2492</v>
      </c>
      <c r="E248" s="43">
        <v>398</v>
      </c>
      <c r="F248" s="46">
        <v>845</v>
      </c>
      <c r="G248" s="46">
        <v>472</v>
      </c>
      <c r="H248" s="44">
        <v>296</v>
      </c>
      <c r="I248" s="44">
        <v>5792</v>
      </c>
      <c r="J248" s="44">
        <v>10550</v>
      </c>
      <c r="K248" s="44">
        <v>9485</v>
      </c>
      <c r="L248" s="51">
        <v>0.89905213270142181</v>
      </c>
      <c r="M248" s="44">
        <v>358</v>
      </c>
      <c r="N248" s="51">
        <v>0.19884027411702687</v>
      </c>
    </row>
    <row r="249" spans="2:14" x14ac:dyDescent="0.25">
      <c r="B249" s="41">
        <v>45743</v>
      </c>
      <c r="C249" s="43">
        <v>3075</v>
      </c>
      <c r="D249" s="43">
        <v>2585</v>
      </c>
      <c r="E249" s="43">
        <v>377</v>
      </c>
      <c r="F249" s="46">
        <v>828</v>
      </c>
      <c r="G249" s="46">
        <v>468</v>
      </c>
      <c r="H249" s="44">
        <v>308</v>
      </c>
      <c r="I249" s="44">
        <v>5707</v>
      </c>
      <c r="J249" s="44">
        <v>10544</v>
      </c>
      <c r="K249" s="44">
        <v>9454</v>
      </c>
      <c r="L249" s="51">
        <v>0.89662367223065254</v>
      </c>
      <c r="M249" s="44">
        <v>325</v>
      </c>
      <c r="N249" s="51">
        <v>0.20086735773217684</v>
      </c>
    </row>
    <row r="250" spans="2:14" x14ac:dyDescent="0.25">
      <c r="B250" s="41">
        <v>45744</v>
      </c>
      <c r="C250" s="43">
        <v>3078</v>
      </c>
      <c r="D250" s="43">
        <v>2502</v>
      </c>
      <c r="E250" s="43">
        <v>378</v>
      </c>
      <c r="F250" s="46">
        <v>854</v>
      </c>
      <c r="G250" s="46">
        <v>503</v>
      </c>
      <c r="H250" s="44">
        <v>321</v>
      </c>
      <c r="I250" s="44">
        <v>5633</v>
      </c>
      <c r="J250" s="44">
        <v>10465</v>
      </c>
      <c r="K250" s="44">
        <v>9355</v>
      </c>
      <c r="L250" s="51">
        <v>0.89393215480172006</v>
      </c>
      <c r="M250" s="44">
        <v>394</v>
      </c>
      <c r="N250" s="51">
        <v>0.19390700160342064</v>
      </c>
    </row>
    <row r="251" spans="2:14" x14ac:dyDescent="0.25">
      <c r="B251" s="41">
        <v>45745</v>
      </c>
      <c r="C251" s="43">
        <v>3128</v>
      </c>
      <c r="D251" s="43">
        <v>2549</v>
      </c>
      <c r="E251" s="43">
        <v>383</v>
      </c>
      <c r="F251" s="46">
        <v>796</v>
      </c>
      <c r="G251" s="46">
        <v>511</v>
      </c>
      <c r="H251" s="44">
        <v>294</v>
      </c>
      <c r="I251" s="44">
        <v>5679</v>
      </c>
      <c r="J251" s="44">
        <v>10435</v>
      </c>
      <c r="K251" s="44">
        <v>9382</v>
      </c>
      <c r="L251" s="51">
        <v>0.89908960229995205</v>
      </c>
      <c r="M251" s="44">
        <v>211</v>
      </c>
      <c r="N251" s="51">
        <v>0.19270944361543382</v>
      </c>
    </row>
    <row r="252" spans="2:14" x14ac:dyDescent="0.25">
      <c r="B252" s="41">
        <v>45746</v>
      </c>
      <c r="C252" s="43">
        <v>3160</v>
      </c>
      <c r="D252" s="43">
        <v>2536</v>
      </c>
      <c r="E252" s="43">
        <v>399</v>
      </c>
      <c r="F252" s="46">
        <v>834</v>
      </c>
      <c r="G252" s="46">
        <v>520</v>
      </c>
      <c r="H252" s="44">
        <v>310</v>
      </c>
      <c r="I252" s="44">
        <v>5729</v>
      </c>
      <c r="J252" s="44">
        <v>10465</v>
      </c>
      <c r="K252" s="44">
        <v>9488</v>
      </c>
      <c r="L252" s="51">
        <v>0.90664118490205448</v>
      </c>
      <c r="M252" s="44">
        <v>149</v>
      </c>
      <c r="N252" s="51">
        <v>0.19308600337268128</v>
      </c>
    </row>
    <row r="253" spans="2:14" x14ac:dyDescent="0.25">
      <c r="B253" s="41">
        <v>45747</v>
      </c>
      <c r="C253" s="43">
        <v>3243</v>
      </c>
      <c r="D253" s="43">
        <v>2496</v>
      </c>
      <c r="E253" s="43">
        <v>411</v>
      </c>
      <c r="F253" s="46">
        <v>811</v>
      </c>
      <c r="G253" s="46">
        <v>562</v>
      </c>
      <c r="H253" s="44">
        <v>306</v>
      </c>
      <c r="I253" s="44">
        <v>5800</v>
      </c>
      <c r="J253" s="44">
        <v>10440</v>
      </c>
      <c r="K253" s="44">
        <v>9488</v>
      </c>
      <c r="L253" s="51">
        <v>0.90881226053639852</v>
      </c>
      <c r="M253" s="44">
        <v>285</v>
      </c>
      <c r="N253" s="51">
        <v>0.20193929173693087</v>
      </c>
    </row>
    <row r="254" spans="2:14" x14ac:dyDescent="0.25">
      <c r="B254" s="41">
        <v>45748</v>
      </c>
      <c r="C254" s="43">
        <v>3195</v>
      </c>
      <c r="D254" s="43">
        <v>2434</v>
      </c>
      <c r="E254" s="43">
        <v>395</v>
      </c>
      <c r="F254" s="46">
        <v>797</v>
      </c>
      <c r="G254" s="46">
        <v>548</v>
      </c>
      <c r="H254" s="44">
        <v>305</v>
      </c>
      <c r="I254" s="44">
        <v>5643</v>
      </c>
      <c r="J254" s="44">
        <v>10357</v>
      </c>
      <c r="K254" s="44">
        <v>9312</v>
      </c>
      <c r="L254" s="51">
        <v>0.89910205658009079</v>
      </c>
      <c r="M254" s="44">
        <v>372</v>
      </c>
      <c r="N254" s="51">
        <v>0.20682989690721648</v>
      </c>
    </row>
    <row r="255" spans="2:14" x14ac:dyDescent="0.25">
      <c r="B255" s="41">
        <v>45749</v>
      </c>
      <c r="C255" s="43">
        <v>3197</v>
      </c>
      <c r="D255" s="43">
        <v>2375</v>
      </c>
      <c r="E255" s="43">
        <v>384</v>
      </c>
      <c r="F255" s="46">
        <v>824</v>
      </c>
      <c r="G255" s="46">
        <v>548</v>
      </c>
      <c r="H255" s="44">
        <v>303</v>
      </c>
      <c r="I255" s="44">
        <v>5615</v>
      </c>
      <c r="J255" s="44">
        <v>10338</v>
      </c>
      <c r="K255" s="44">
        <v>9318</v>
      </c>
      <c r="L255" s="51">
        <v>0.90133488102147419</v>
      </c>
      <c r="M255" s="44">
        <v>369</v>
      </c>
      <c r="N255" s="51">
        <v>0.2069113543678901</v>
      </c>
    </row>
    <row r="256" spans="2:14" x14ac:dyDescent="0.25">
      <c r="B256" s="41">
        <v>45750</v>
      </c>
      <c r="C256" s="43">
        <v>3170</v>
      </c>
      <c r="D256" s="43">
        <v>2412</v>
      </c>
      <c r="E256" s="43">
        <v>396</v>
      </c>
      <c r="F256" s="46">
        <v>804</v>
      </c>
      <c r="G256" s="46">
        <v>554</v>
      </c>
      <c r="H256" s="44">
        <v>299</v>
      </c>
      <c r="I256" s="44">
        <v>5619</v>
      </c>
      <c r="J256" s="44">
        <v>10316</v>
      </c>
      <c r="K256" s="44">
        <v>9372</v>
      </c>
      <c r="L256" s="51">
        <v>0.90849166343544008</v>
      </c>
      <c r="M256" s="44">
        <v>377</v>
      </c>
      <c r="N256" s="51">
        <v>0.20550576184379002</v>
      </c>
    </row>
    <row r="257" spans="2:14" x14ac:dyDescent="0.25">
      <c r="B257" s="41">
        <v>45751</v>
      </c>
      <c r="C257" s="43">
        <v>3182</v>
      </c>
      <c r="D257" s="43">
        <v>2405</v>
      </c>
      <c r="E257" s="43">
        <v>386</v>
      </c>
      <c r="F257" s="46">
        <v>819</v>
      </c>
      <c r="G257" s="46">
        <v>598</v>
      </c>
      <c r="H257" s="44">
        <v>307</v>
      </c>
      <c r="I257" s="44">
        <v>5551</v>
      </c>
      <c r="J257" s="44">
        <v>10321</v>
      </c>
      <c r="K257" s="44">
        <v>9303</v>
      </c>
      <c r="L257" s="51">
        <v>0.90136614669121207</v>
      </c>
      <c r="M257" s="44">
        <v>362</v>
      </c>
      <c r="N257" s="51">
        <v>0.20434268515532625</v>
      </c>
    </row>
    <row r="258" spans="2:14" x14ac:dyDescent="0.25">
      <c r="B258" s="41">
        <v>45752</v>
      </c>
      <c r="C258" s="43">
        <v>3173</v>
      </c>
      <c r="D258" s="43">
        <v>2438</v>
      </c>
      <c r="E258" s="43">
        <v>384</v>
      </c>
      <c r="F258" s="46">
        <v>785</v>
      </c>
      <c r="G258" s="46">
        <v>560</v>
      </c>
      <c r="H258" s="44">
        <v>291</v>
      </c>
      <c r="I258" s="44">
        <v>5589</v>
      </c>
      <c r="J258" s="44">
        <v>10290</v>
      </c>
      <c r="K258" s="44">
        <v>9236</v>
      </c>
      <c r="L258" s="51">
        <v>0.89757045675413027</v>
      </c>
      <c r="M258" s="44">
        <v>250</v>
      </c>
      <c r="N258" s="51">
        <v>0.20799047206582935</v>
      </c>
    </row>
    <row r="259" spans="2:14" x14ac:dyDescent="0.25">
      <c r="B259" s="41">
        <v>45753</v>
      </c>
      <c r="C259" s="43">
        <v>3208</v>
      </c>
      <c r="D259" s="43">
        <v>2466</v>
      </c>
      <c r="E259" s="43">
        <v>394</v>
      </c>
      <c r="F259" s="46">
        <v>784</v>
      </c>
      <c r="G259" s="46">
        <v>536</v>
      </c>
      <c r="H259" s="44">
        <v>303</v>
      </c>
      <c r="I259" s="44">
        <v>5654</v>
      </c>
      <c r="J259" s="44">
        <v>10307</v>
      </c>
      <c r="K259" s="44">
        <v>9290</v>
      </c>
      <c r="L259" s="51">
        <v>0.90132919375181919</v>
      </c>
      <c r="M259" s="44">
        <v>148</v>
      </c>
      <c r="N259" s="51">
        <v>0.20527448869752421</v>
      </c>
    </row>
    <row r="260" spans="2:14" x14ac:dyDescent="0.25">
      <c r="B260" s="41">
        <v>45754</v>
      </c>
      <c r="C260" s="43">
        <v>3157</v>
      </c>
      <c r="D260" s="43">
        <v>2466</v>
      </c>
      <c r="E260" s="43">
        <v>400</v>
      </c>
      <c r="F260" s="46">
        <v>834</v>
      </c>
      <c r="G260" s="46">
        <v>533</v>
      </c>
      <c r="H260" s="44">
        <v>276</v>
      </c>
      <c r="I260" s="44">
        <v>5746</v>
      </c>
      <c r="J260" s="44">
        <v>10411</v>
      </c>
      <c r="K260" s="44">
        <v>9455</v>
      </c>
      <c r="L260" s="51">
        <v>0.90817404668139468</v>
      </c>
      <c r="M260" s="44">
        <v>338</v>
      </c>
      <c r="N260" s="51">
        <v>0.20687466948704389</v>
      </c>
    </row>
    <row r="261" spans="2:14" x14ac:dyDescent="0.25">
      <c r="B261" s="41">
        <v>45755</v>
      </c>
      <c r="C261" s="43">
        <v>3098</v>
      </c>
      <c r="D261" s="43">
        <v>2391</v>
      </c>
      <c r="E261" s="43">
        <v>392</v>
      </c>
      <c r="F261" s="46">
        <v>829</v>
      </c>
      <c r="G261" s="46">
        <v>501</v>
      </c>
      <c r="H261" s="44">
        <v>276</v>
      </c>
      <c r="I261" s="44">
        <v>5612</v>
      </c>
      <c r="J261" s="44">
        <v>10396</v>
      </c>
      <c r="K261" s="44">
        <v>9378</v>
      </c>
      <c r="L261" s="51">
        <v>0.90207772220084648</v>
      </c>
      <c r="M261" s="44">
        <v>342</v>
      </c>
      <c r="N261" s="51">
        <v>0.21667732992109193</v>
      </c>
    </row>
    <row r="262" spans="2:14" x14ac:dyDescent="0.25">
      <c r="B262" s="41">
        <v>45756</v>
      </c>
      <c r="C262" s="43">
        <v>3120</v>
      </c>
      <c r="D262" s="43">
        <v>2401</v>
      </c>
      <c r="E262" s="43">
        <v>391</v>
      </c>
      <c r="F262" s="46">
        <v>803</v>
      </c>
      <c r="G262" s="46">
        <v>508</v>
      </c>
      <c r="H262" s="44">
        <v>260</v>
      </c>
      <c r="I262" s="44">
        <v>5625</v>
      </c>
      <c r="J262" s="44">
        <v>10402</v>
      </c>
      <c r="K262" s="44">
        <v>9373</v>
      </c>
      <c r="L262" s="51">
        <v>0.90107671601615069</v>
      </c>
      <c r="M262" s="44">
        <v>365</v>
      </c>
      <c r="N262" s="51">
        <v>0.2142323695721754</v>
      </c>
    </row>
    <row r="263" spans="2:14" x14ac:dyDescent="0.25">
      <c r="B263" s="41">
        <v>45757</v>
      </c>
      <c r="C263" s="43">
        <v>3103</v>
      </c>
      <c r="D263" s="43">
        <v>2469</v>
      </c>
      <c r="E263" s="43">
        <v>380</v>
      </c>
      <c r="F263" s="46">
        <v>766</v>
      </c>
      <c r="G263" s="46">
        <v>511</v>
      </c>
      <c r="H263" s="44">
        <v>264</v>
      </c>
      <c r="I263" s="44">
        <v>5620</v>
      </c>
      <c r="J263" s="44">
        <v>10392</v>
      </c>
      <c r="K263" s="44">
        <v>9352</v>
      </c>
      <c r="L263" s="51">
        <v>0.89992301770592764</v>
      </c>
      <c r="M263" s="44">
        <v>376</v>
      </c>
      <c r="N263" s="51">
        <v>0.21139863130881095</v>
      </c>
    </row>
    <row r="264" spans="2:14" x14ac:dyDescent="0.25">
      <c r="B264" s="41">
        <v>45758</v>
      </c>
      <c r="C264" s="43">
        <v>3090</v>
      </c>
      <c r="D264" s="43">
        <v>2402</v>
      </c>
      <c r="E264" s="43">
        <v>388</v>
      </c>
      <c r="F264" s="46">
        <v>811</v>
      </c>
      <c r="G264" s="46">
        <v>502</v>
      </c>
      <c r="H264" s="44">
        <v>255</v>
      </c>
      <c r="I264" s="44">
        <v>5626</v>
      </c>
      <c r="J264" s="44">
        <v>10406</v>
      </c>
      <c r="K264" s="44">
        <v>9314</v>
      </c>
      <c r="L264" s="51">
        <v>0.89506054199500285</v>
      </c>
      <c r="M264" s="44">
        <v>360</v>
      </c>
      <c r="N264" s="51">
        <v>0.21183165127764655</v>
      </c>
    </row>
    <row r="265" spans="2:14" x14ac:dyDescent="0.25">
      <c r="B265" s="41">
        <v>45759</v>
      </c>
      <c r="C265" s="43">
        <v>3144</v>
      </c>
      <c r="D265" s="43">
        <v>2453</v>
      </c>
      <c r="E265" s="43">
        <v>407</v>
      </c>
      <c r="F265" s="46">
        <v>801</v>
      </c>
      <c r="G265" s="46">
        <v>504</v>
      </c>
      <c r="H265" s="44">
        <v>245</v>
      </c>
      <c r="I265" s="44">
        <v>5727</v>
      </c>
      <c r="J265" s="44">
        <v>10374</v>
      </c>
      <c r="K265" s="44">
        <v>9378</v>
      </c>
      <c r="L265" s="51">
        <v>0.90399074609600927</v>
      </c>
      <c r="M265" s="44">
        <v>229</v>
      </c>
      <c r="N265" s="51">
        <v>0.20068244828321605</v>
      </c>
    </row>
    <row r="266" spans="2:14" x14ac:dyDescent="0.25">
      <c r="B266" s="41">
        <v>45760</v>
      </c>
      <c r="C266" s="43">
        <v>3191</v>
      </c>
      <c r="D266" s="43">
        <v>2491</v>
      </c>
      <c r="E266" s="43">
        <v>410</v>
      </c>
      <c r="F266" s="46">
        <v>803</v>
      </c>
      <c r="G266" s="46">
        <v>505</v>
      </c>
      <c r="H266" s="44">
        <v>248</v>
      </c>
      <c r="I266" s="44">
        <v>5783</v>
      </c>
      <c r="J266" s="44">
        <v>10359</v>
      </c>
      <c r="K266" s="44">
        <v>9436</v>
      </c>
      <c r="L266" s="51">
        <v>0.91089873539916977</v>
      </c>
      <c r="M266" s="44">
        <v>157</v>
      </c>
      <c r="N266" s="51">
        <v>0.19966087325137771</v>
      </c>
    </row>
    <row r="267" spans="2:14" x14ac:dyDescent="0.25">
      <c r="B267" s="41">
        <v>45761</v>
      </c>
      <c r="C267" s="43">
        <v>2769</v>
      </c>
      <c r="D267" s="43">
        <v>2205</v>
      </c>
      <c r="E267" s="43">
        <v>392</v>
      </c>
      <c r="F267" s="46">
        <v>783</v>
      </c>
      <c r="G267" s="46">
        <v>435</v>
      </c>
      <c r="H267" s="44">
        <v>224</v>
      </c>
      <c r="I267" s="44">
        <v>5232</v>
      </c>
      <c r="J267" s="44">
        <v>9541</v>
      </c>
      <c r="K267" s="44">
        <v>8606</v>
      </c>
      <c r="L267" s="51">
        <v>0.9020018865946966</v>
      </c>
      <c r="M267" s="44">
        <v>230</v>
      </c>
      <c r="N267" s="51">
        <v>0.21508250058099002</v>
      </c>
    </row>
    <row r="268" spans="2:14" x14ac:dyDescent="0.25">
      <c r="B268" s="41">
        <v>45762</v>
      </c>
      <c r="C268" s="43">
        <v>2746</v>
      </c>
      <c r="D268" s="43">
        <v>2184</v>
      </c>
      <c r="E268" s="43">
        <v>392</v>
      </c>
      <c r="F268" s="46">
        <v>812</v>
      </c>
      <c r="G268" s="46">
        <v>420</v>
      </c>
      <c r="H268" s="44">
        <v>239</v>
      </c>
      <c r="I268" s="44">
        <v>5178</v>
      </c>
      <c r="J268" s="44">
        <v>9562</v>
      </c>
      <c r="K268" s="44">
        <v>8664</v>
      </c>
      <c r="L268" s="51">
        <v>0.90608659276302028</v>
      </c>
      <c r="M268" s="44">
        <v>339</v>
      </c>
      <c r="N268" s="51">
        <v>0.21756694367497692</v>
      </c>
    </row>
    <row r="269" spans="2:14" x14ac:dyDescent="0.25">
      <c r="B269" s="41">
        <v>45763</v>
      </c>
      <c r="C269" s="43">
        <v>2723</v>
      </c>
      <c r="D269" s="43">
        <v>2179</v>
      </c>
      <c r="E269" s="43">
        <v>383</v>
      </c>
      <c r="F269" s="46">
        <v>801</v>
      </c>
      <c r="G269" s="46">
        <v>424</v>
      </c>
      <c r="H269" s="44">
        <v>245</v>
      </c>
      <c r="I269" s="44">
        <v>5114</v>
      </c>
      <c r="J269" s="44">
        <v>9575</v>
      </c>
      <c r="K269" s="44">
        <v>8678</v>
      </c>
      <c r="L269" s="51">
        <v>0.90631853785900784</v>
      </c>
      <c r="M269" s="44">
        <v>396</v>
      </c>
      <c r="N269" s="51">
        <v>0.22343858031804564</v>
      </c>
    </row>
    <row r="270" spans="2:14" x14ac:dyDescent="0.25">
      <c r="B270" s="41">
        <v>45764</v>
      </c>
      <c r="C270" s="43">
        <v>2699</v>
      </c>
      <c r="D270" s="43">
        <v>2227</v>
      </c>
      <c r="E270" s="43">
        <v>379</v>
      </c>
      <c r="F270" s="46">
        <v>763</v>
      </c>
      <c r="G270" s="46">
        <v>456</v>
      </c>
      <c r="H270" s="44">
        <v>259</v>
      </c>
      <c r="I270" s="44">
        <v>5076</v>
      </c>
      <c r="J270" s="44">
        <v>9578</v>
      </c>
      <c r="K270" s="44">
        <v>8623</v>
      </c>
      <c r="L270" s="51">
        <v>0.90029233660471919</v>
      </c>
      <c r="M270" s="44">
        <v>414</v>
      </c>
      <c r="N270" s="51">
        <v>0.21639800533457035</v>
      </c>
    </row>
    <row r="271" spans="2:14" x14ac:dyDescent="0.25">
      <c r="B271" s="41">
        <v>45765</v>
      </c>
      <c r="C271" s="43">
        <v>2768</v>
      </c>
      <c r="D271" s="43">
        <v>2208</v>
      </c>
      <c r="E271" s="43">
        <v>379</v>
      </c>
      <c r="F271" s="46">
        <v>780</v>
      </c>
      <c r="G271" s="46">
        <v>440</v>
      </c>
      <c r="H271" s="44">
        <v>256</v>
      </c>
      <c r="I271" s="44">
        <v>5126</v>
      </c>
      <c r="J271" s="44">
        <v>9593</v>
      </c>
      <c r="K271" s="44">
        <v>8662</v>
      </c>
      <c r="L271" s="51">
        <v>0.90295006775774</v>
      </c>
      <c r="M271" s="44">
        <v>289</v>
      </c>
      <c r="N271" s="51">
        <v>0.216231817132302</v>
      </c>
    </row>
    <row r="272" spans="2:14" x14ac:dyDescent="0.25">
      <c r="B272" s="41">
        <v>45766</v>
      </c>
      <c r="C272" s="43">
        <v>2794</v>
      </c>
      <c r="D272" s="43">
        <v>2298</v>
      </c>
      <c r="E272" s="43">
        <v>396</v>
      </c>
      <c r="F272" s="46">
        <v>763</v>
      </c>
      <c r="G272" s="46">
        <v>458</v>
      </c>
      <c r="H272" s="44">
        <v>252</v>
      </c>
      <c r="I272" s="44">
        <v>5195</v>
      </c>
      <c r="J272" s="44">
        <v>9550</v>
      </c>
      <c r="K272" s="44">
        <v>8672</v>
      </c>
      <c r="L272" s="51">
        <v>0.90806282722513088</v>
      </c>
      <c r="M272" s="44">
        <v>193</v>
      </c>
      <c r="N272" s="51">
        <v>0.20341328413284132</v>
      </c>
    </row>
    <row r="273" spans="2:14" x14ac:dyDescent="0.25">
      <c r="B273" s="41">
        <v>45767</v>
      </c>
      <c r="C273" s="43">
        <v>2850</v>
      </c>
      <c r="D273" s="43">
        <v>2316</v>
      </c>
      <c r="E273" s="43">
        <v>410</v>
      </c>
      <c r="F273" s="46">
        <v>754</v>
      </c>
      <c r="G273" s="46">
        <v>474</v>
      </c>
      <c r="H273" s="44">
        <v>262</v>
      </c>
      <c r="I273" s="44">
        <v>5229</v>
      </c>
      <c r="J273" s="44">
        <v>9559</v>
      </c>
      <c r="K273" s="44">
        <v>8715</v>
      </c>
      <c r="L273" s="51">
        <v>0.91170624542316137</v>
      </c>
      <c r="M273" s="44">
        <v>166</v>
      </c>
      <c r="N273" s="51">
        <v>0.20149168100975329</v>
      </c>
    </row>
    <row r="274" spans="2:14" x14ac:dyDescent="0.25">
      <c r="B274" s="41">
        <v>45768</v>
      </c>
      <c r="C274" s="43">
        <v>3065</v>
      </c>
      <c r="D274" s="43">
        <v>2568</v>
      </c>
      <c r="E274" s="43">
        <v>431</v>
      </c>
      <c r="F274" s="46">
        <v>852</v>
      </c>
      <c r="G274" s="46">
        <v>479</v>
      </c>
      <c r="H274" s="44">
        <v>268</v>
      </c>
      <c r="I274" s="44">
        <v>5742</v>
      </c>
      <c r="J274" s="44">
        <v>10251</v>
      </c>
      <c r="K274" s="44">
        <v>9418</v>
      </c>
      <c r="L274" s="51">
        <v>0.91873963515754564</v>
      </c>
      <c r="M274" s="44">
        <v>125</v>
      </c>
      <c r="N274" s="51">
        <v>0.20259078360586111</v>
      </c>
    </row>
    <row r="275" spans="2:14" x14ac:dyDescent="0.25">
      <c r="B275" s="41">
        <v>45769</v>
      </c>
      <c r="C275" s="43">
        <v>3040</v>
      </c>
      <c r="D275" s="43">
        <v>2478</v>
      </c>
      <c r="E275" s="43">
        <v>402</v>
      </c>
      <c r="F275" s="46">
        <v>863</v>
      </c>
      <c r="G275" s="46">
        <v>470</v>
      </c>
      <c r="H275" s="44">
        <v>289</v>
      </c>
      <c r="I275" s="44">
        <v>5660</v>
      </c>
      <c r="J275" s="44">
        <v>10264</v>
      </c>
      <c r="K275" s="44">
        <v>9336</v>
      </c>
      <c r="L275" s="51">
        <v>0.9095869056897895</v>
      </c>
      <c r="M275" s="44">
        <v>232</v>
      </c>
      <c r="N275" s="51">
        <v>0.21165381319622964</v>
      </c>
    </row>
    <row r="276" spans="2:14" x14ac:dyDescent="0.25">
      <c r="B276" s="41">
        <v>45770</v>
      </c>
      <c r="C276" s="43">
        <v>2981</v>
      </c>
      <c r="D276" s="43">
        <v>2486</v>
      </c>
      <c r="E276" s="43">
        <v>385</v>
      </c>
      <c r="F276" s="46">
        <v>848</v>
      </c>
      <c r="G276" s="46">
        <v>432</v>
      </c>
      <c r="H276" s="44">
        <v>286</v>
      </c>
      <c r="I276" s="44">
        <v>5608</v>
      </c>
      <c r="J276" s="44">
        <v>10283</v>
      </c>
      <c r="K276" s="44">
        <v>9245</v>
      </c>
      <c r="L276" s="51">
        <v>0.89905669551687251</v>
      </c>
      <c r="M276" s="44">
        <v>319</v>
      </c>
      <c r="N276" s="51">
        <v>0.20919415900486749</v>
      </c>
    </row>
    <row r="277" spans="2:14" x14ac:dyDescent="0.25">
      <c r="B277" s="41">
        <v>45771</v>
      </c>
      <c r="C277" s="43">
        <v>2924</v>
      </c>
      <c r="D277" s="43">
        <v>2486</v>
      </c>
      <c r="E277" s="43">
        <v>393</v>
      </c>
      <c r="F277" s="46">
        <v>840</v>
      </c>
      <c r="G277" s="46">
        <v>455</v>
      </c>
      <c r="H277" s="44">
        <v>288</v>
      </c>
      <c r="I277" s="44">
        <v>5528</v>
      </c>
      <c r="J277" s="44">
        <v>10273</v>
      </c>
      <c r="K277" s="44">
        <v>9202</v>
      </c>
      <c r="L277" s="51">
        <v>0.89574613063370001</v>
      </c>
      <c r="M277" s="44">
        <v>384</v>
      </c>
      <c r="N277" s="51">
        <v>0.21049771788741578</v>
      </c>
    </row>
    <row r="278" spans="2:14" x14ac:dyDescent="0.25">
      <c r="B278" s="41">
        <v>45772</v>
      </c>
      <c r="C278" s="43">
        <v>2944</v>
      </c>
      <c r="D278" s="43">
        <v>2469</v>
      </c>
      <c r="E278" s="43">
        <v>385</v>
      </c>
      <c r="F278" s="46">
        <v>855</v>
      </c>
      <c r="G278" s="46">
        <v>446</v>
      </c>
      <c r="H278" s="44">
        <v>292</v>
      </c>
      <c r="I278" s="44">
        <v>5542</v>
      </c>
      <c r="J278" s="44">
        <v>10277</v>
      </c>
      <c r="K278" s="44">
        <v>9203</v>
      </c>
      <c r="L278" s="51">
        <v>0.89549479420064226</v>
      </c>
      <c r="M278" s="44">
        <v>354</v>
      </c>
      <c r="N278" s="51">
        <v>0.21156144735412366</v>
      </c>
    </row>
    <row r="279" spans="2:14" x14ac:dyDescent="0.25">
      <c r="B279" s="41">
        <v>45773</v>
      </c>
      <c r="C279" s="43">
        <v>2977</v>
      </c>
      <c r="D279" s="43">
        <v>2530</v>
      </c>
      <c r="E279" s="43">
        <v>407</v>
      </c>
      <c r="F279" s="46">
        <v>833</v>
      </c>
      <c r="G279" s="46">
        <v>451</v>
      </c>
      <c r="H279" s="44">
        <v>279</v>
      </c>
      <c r="I279" s="44">
        <v>5607</v>
      </c>
      <c r="J279" s="44">
        <v>10265</v>
      </c>
      <c r="K279" s="44">
        <v>9208</v>
      </c>
      <c r="L279" s="51">
        <v>0.89702873843156361</v>
      </c>
      <c r="M279" s="44">
        <v>229</v>
      </c>
      <c r="N279" s="51">
        <v>0.2046046915725456</v>
      </c>
    </row>
    <row r="280" spans="2:14" x14ac:dyDescent="0.25">
      <c r="B280" s="41">
        <v>45774</v>
      </c>
      <c r="C280" s="43">
        <v>3018</v>
      </c>
      <c r="D280" s="43">
        <v>2564</v>
      </c>
      <c r="E280" s="43">
        <v>405</v>
      </c>
      <c r="F280" s="46">
        <v>862</v>
      </c>
      <c r="G280" s="46">
        <v>464</v>
      </c>
      <c r="H280" s="44">
        <v>274</v>
      </c>
      <c r="I280" s="44">
        <v>5672</v>
      </c>
      <c r="J280" s="44">
        <v>10276</v>
      </c>
      <c r="K280" s="44">
        <v>9290</v>
      </c>
      <c r="L280" s="51">
        <v>0.90404826780848579</v>
      </c>
      <c r="M280" s="44">
        <v>171</v>
      </c>
      <c r="N280" s="51">
        <v>0.20279870828848223</v>
      </c>
    </row>
    <row r="281" spans="2:14" x14ac:dyDescent="0.25">
      <c r="B281" s="41">
        <v>45775</v>
      </c>
      <c r="C281" s="43">
        <v>3033</v>
      </c>
      <c r="D281" s="43">
        <v>2516</v>
      </c>
      <c r="E281" s="43">
        <v>405</v>
      </c>
      <c r="F281" s="46">
        <v>878</v>
      </c>
      <c r="G281" s="46">
        <v>463</v>
      </c>
      <c r="H281" s="44">
        <v>268</v>
      </c>
      <c r="I281" s="44">
        <v>5709</v>
      </c>
      <c r="J281" s="44">
        <v>10254</v>
      </c>
      <c r="K281" s="44">
        <v>9202</v>
      </c>
      <c r="L281" s="51">
        <v>0.89740589038424035</v>
      </c>
      <c r="M281" s="44">
        <v>221</v>
      </c>
      <c r="N281" s="51">
        <v>0.20940124331988222</v>
      </c>
    </row>
    <row r="282" spans="2:14" x14ac:dyDescent="0.25">
      <c r="B282" s="41">
        <v>45776</v>
      </c>
      <c r="C282" s="43">
        <v>3019</v>
      </c>
      <c r="D282" s="43">
        <v>2462</v>
      </c>
      <c r="E282" s="43">
        <v>379</v>
      </c>
      <c r="F282" s="46">
        <v>872</v>
      </c>
      <c r="G282" s="46">
        <v>485</v>
      </c>
      <c r="H282" s="44">
        <v>275</v>
      </c>
      <c r="I282" s="44">
        <v>5595</v>
      </c>
      <c r="J282" s="44">
        <v>10243</v>
      </c>
      <c r="K282" s="44">
        <v>9167</v>
      </c>
      <c r="L282" s="51">
        <v>0.89495265059064733</v>
      </c>
      <c r="M282" s="44">
        <v>376</v>
      </c>
      <c r="N282" s="51">
        <v>0.2136602451838879</v>
      </c>
    </row>
    <row r="283" spans="2:14" x14ac:dyDescent="0.25">
      <c r="B283" s="41">
        <v>45777</v>
      </c>
      <c r="C283" s="43">
        <v>3009</v>
      </c>
      <c r="D283" s="43">
        <v>2442</v>
      </c>
      <c r="E283" s="43">
        <v>400</v>
      </c>
      <c r="F283" s="46">
        <v>823</v>
      </c>
      <c r="G283" s="46">
        <v>460</v>
      </c>
      <c r="H283" s="44">
        <v>268</v>
      </c>
      <c r="I283" s="44">
        <v>5602</v>
      </c>
      <c r="J283" s="44">
        <v>10257</v>
      </c>
      <c r="K283" s="44">
        <v>9214</v>
      </c>
      <c r="L283" s="51">
        <v>0.8983133469825485</v>
      </c>
      <c r="M283" s="44">
        <v>390</v>
      </c>
      <c r="N283" s="51">
        <v>0.21612200435729848</v>
      </c>
    </row>
    <row r="284" spans="2:14" x14ac:dyDescent="0.25">
      <c r="B284" s="41">
        <v>45778</v>
      </c>
      <c r="C284" s="43">
        <v>3016</v>
      </c>
      <c r="D284" s="43">
        <v>2397</v>
      </c>
      <c r="E284" s="43">
        <v>416</v>
      </c>
      <c r="F284" s="46">
        <v>831</v>
      </c>
      <c r="G284" s="46">
        <v>458</v>
      </c>
      <c r="H284" s="44">
        <v>276</v>
      </c>
      <c r="I284" s="44">
        <v>5555</v>
      </c>
      <c r="J284" s="44">
        <v>10246</v>
      </c>
      <c r="K284" s="44">
        <v>9144</v>
      </c>
      <c r="L284" s="51">
        <v>0.89244583252000775</v>
      </c>
      <c r="M284" s="44">
        <v>382</v>
      </c>
      <c r="N284" s="51">
        <v>0.21959755030621173</v>
      </c>
    </row>
    <row r="285" spans="2:14" x14ac:dyDescent="0.25">
      <c r="B285" s="41">
        <v>45779</v>
      </c>
      <c r="C285" s="43">
        <v>2960</v>
      </c>
      <c r="D285" s="43">
        <v>2403</v>
      </c>
      <c r="E285" s="43">
        <v>390</v>
      </c>
      <c r="F285" s="46">
        <v>869</v>
      </c>
      <c r="G285" s="46">
        <v>468</v>
      </c>
      <c r="H285" s="44">
        <v>274</v>
      </c>
      <c r="I285" s="44">
        <v>5497</v>
      </c>
      <c r="J285" s="44">
        <v>10232</v>
      </c>
      <c r="K285" s="44">
        <v>9118</v>
      </c>
      <c r="L285" s="51">
        <v>0.89112587959343237</v>
      </c>
      <c r="M285" s="44">
        <v>385</v>
      </c>
      <c r="N285" s="51">
        <v>0.21616582583899979</v>
      </c>
    </row>
    <row r="286" spans="2:14" x14ac:dyDescent="0.25">
      <c r="B286" s="41">
        <v>45780</v>
      </c>
      <c r="C286" s="43">
        <v>2995</v>
      </c>
      <c r="D286" s="43">
        <v>2500</v>
      </c>
      <c r="E286" s="43">
        <v>403</v>
      </c>
      <c r="F286" s="46">
        <v>839</v>
      </c>
      <c r="G286" s="46">
        <v>477</v>
      </c>
      <c r="H286" s="44">
        <v>276</v>
      </c>
      <c r="I286" s="44">
        <v>5575</v>
      </c>
      <c r="J286" s="44">
        <v>10226</v>
      </c>
      <c r="K286" s="44">
        <v>9128</v>
      </c>
      <c r="L286" s="51">
        <v>0.89262663798161546</v>
      </c>
      <c r="M286" s="44">
        <v>293</v>
      </c>
      <c r="N286" s="51">
        <v>0.21045135845749344</v>
      </c>
    </row>
    <row r="287" spans="2:14" x14ac:dyDescent="0.25">
      <c r="B287" s="41">
        <v>45781</v>
      </c>
      <c r="C287" s="43">
        <v>3069</v>
      </c>
      <c r="D287" s="43">
        <v>2534</v>
      </c>
      <c r="E287" s="43">
        <v>411</v>
      </c>
      <c r="F287" s="46">
        <v>827</v>
      </c>
      <c r="G287" s="46">
        <v>482</v>
      </c>
      <c r="H287" s="44">
        <v>261</v>
      </c>
      <c r="I287" s="44">
        <v>5672</v>
      </c>
      <c r="J287" s="44">
        <v>10229</v>
      </c>
      <c r="K287" s="44">
        <v>9217</v>
      </c>
      <c r="L287" s="51">
        <v>0.90106559781014761</v>
      </c>
      <c r="M287" s="44">
        <v>174</v>
      </c>
      <c r="N287" s="51">
        <v>0.20776825431268309</v>
      </c>
    </row>
    <row r="288" spans="2:14" x14ac:dyDescent="0.25">
      <c r="B288" s="41">
        <v>45782</v>
      </c>
      <c r="C288" s="43">
        <v>3057</v>
      </c>
      <c r="D288" s="43">
        <v>2561</v>
      </c>
      <c r="E288" s="43">
        <v>456</v>
      </c>
      <c r="F288" s="46">
        <v>851</v>
      </c>
      <c r="G288" s="46">
        <v>505</v>
      </c>
      <c r="H288" s="44">
        <v>260</v>
      </c>
      <c r="I288" s="44">
        <v>5769</v>
      </c>
      <c r="J288" s="44">
        <v>10199</v>
      </c>
      <c r="K288" s="44">
        <v>9364</v>
      </c>
      <c r="L288" s="51">
        <v>0.91812922835572119</v>
      </c>
      <c r="M288" s="44">
        <v>201</v>
      </c>
      <c r="N288" s="51">
        <v>0.20642887654848355</v>
      </c>
    </row>
    <row r="289" spans="2:14" x14ac:dyDescent="0.25">
      <c r="B289" s="41">
        <v>45783</v>
      </c>
      <c r="C289" s="43">
        <v>3098</v>
      </c>
      <c r="D289" s="43">
        <v>2476</v>
      </c>
      <c r="E289" s="43">
        <v>420</v>
      </c>
      <c r="F289" s="46">
        <v>850</v>
      </c>
      <c r="G289" s="46">
        <v>532</v>
      </c>
      <c r="H289" s="44">
        <v>271</v>
      </c>
      <c r="I289" s="44">
        <v>5653</v>
      </c>
      <c r="J289" s="44">
        <v>10250</v>
      </c>
      <c r="K289" s="44">
        <v>9275</v>
      </c>
      <c r="L289" s="51">
        <v>0.90487804878048783</v>
      </c>
      <c r="M289" s="44">
        <v>287</v>
      </c>
      <c r="N289" s="51">
        <v>0.21153638814016174</v>
      </c>
    </row>
    <row r="290" spans="2:14" x14ac:dyDescent="0.25">
      <c r="B290" s="41">
        <v>45784</v>
      </c>
      <c r="C290" s="43">
        <v>2997</v>
      </c>
      <c r="D290" s="43">
        <v>2420</v>
      </c>
      <c r="E290" s="43">
        <v>401</v>
      </c>
      <c r="F290" s="46">
        <v>859</v>
      </c>
      <c r="G290" s="46">
        <v>482</v>
      </c>
      <c r="H290" s="44">
        <v>268</v>
      </c>
      <c r="I290" s="44">
        <v>5601</v>
      </c>
      <c r="J290" s="44">
        <v>10222</v>
      </c>
      <c r="K290" s="44">
        <v>9233</v>
      </c>
      <c r="L290" s="51">
        <v>0.90324789669340633</v>
      </c>
      <c r="M290" s="44">
        <v>341</v>
      </c>
      <c r="N290" s="51">
        <v>0.22712011263944545</v>
      </c>
    </row>
    <row r="291" spans="2:14" x14ac:dyDescent="0.25">
      <c r="B291" s="41">
        <v>45785</v>
      </c>
      <c r="C291" s="43">
        <v>2942</v>
      </c>
      <c r="D291" s="43">
        <v>2481</v>
      </c>
      <c r="E291" s="43">
        <v>385</v>
      </c>
      <c r="F291" s="46">
        <v>830</v>
      </c>
      <c r="G291" s="46">
        <v>484</v>
      </c>
      <c r="H291" s="44">
        <v>264</v>
      </c>
      <c r="I291" s="44">
        <v>5587</v>
      </c>
      <c r="J291" s="44">
        <v>10217</v>
      </c>
      <c r="K291" s="44">
        <v>9201</v>
      </c>
      <c r="L291" s="51">
        <v>0.90055789370656747</v>
      </c>
      <c r="M291" s="44">
        <v>312</v>
      </c>
      <c r="N291" s="51">
        <v>0.22801869362025867</v>
      </c>
    </row>
    <row r="292" spans="2:14" x14ac:dyDescent="0.25">
      <c r="B292" s="41">
        <v>45786</v>
      </c>
      <c r="C292" s="43">
        <v>2888</v>
      </c>
      <c r="D292" s="43">
        <v>2364</v>
      </c>
      <c r="E292" s="43">
        <v>397</v>
      </c>
      <c r="F292" s="46">
        <v>848</v>
      </c>
      <c r="G292" s="46">
        <v>466</v>
      </c>
      <c r="H292" s="44">
        <v>260</v>
      </c>
      <c r="I292" s="44">
        <v>5446</v>
      </c>
      <c r="J292" s="44">
        <v>10216</v>
      </c>
      <c r="K292" s="44">
        <v>9170</v>
      </c>
      <c r="L292" s="51">
        <v>0.89761158966327326</v>
      </c>
      <c r="M292" s="44">
        <v>400</v>
      </c>
      <c r="N292" s="51">
        <v>0.22977099236641221</v>
      </c>
    </row>
    <row r="293" spans="2:14" x14ac:dyDescent="0.25">
      <c r="B293" s="41">
        <v>45787</v>
      </c>
      <c r="C293" s="43">
        <v>2934</v>
      </c>
      <c r="D293" s="43">
        <v>2459</v>
      </c>
      <c r="E293" s="43">
        <v>376</v>
      </c>
      <c r="F293" s="46">
        <v>835</v>
      </c>
      <c r="G293" s="46">
        <v>434</v>
      </c>
      <c r="H293" s="44">
        <v>271</v>
      </c>
      <c r="I293" s="44">
        <v>5537</v>
      </c>
      <c r="J293" s="44">
        <v>10200</v>
      </c>
      <c r="K293" s="44">
        <v>9189</v>
      </c>
      <c r="L293" s="51">
        <v>0.90088235294117647</v>
      </c>
      <c r="M293" s="44">
        <v>226</v>
      </c>
      <c r="N293" s="51">
        <v>0.21786919142452932</v>
      </c>
    </row>
    <row r="294" spans="2:14" x14ac:dyDescent="0.25">
      <c r="B294" s="41">
        <v>45788</v>
      </c>
      <c r="C294" s="43">
        <v>3035</v>
      </c>
      <c r="D294" s="43">
        <v>2498</v>
      </c>
      <c r="E294" s="43">
        <v>422</v>
      </c>
      <c r="F294" s="46">
        <v>869</v>
      </c>
      <c r="G294" s="46">
        <v>444</v>
      </c>
      <c r="H294" s="44">
        <v>294</v>
      </c>
      <c r="I294" s="44">
        <v>5684</v>
      </c>
      <c r="J294" s="44">
        <v>10118</v>
      </c>
      <c r="K294" s="44">
        <v>9266</v>
      </c>
      <c r="L294" s="51">
        <v>0.91579363510575218</v>
      </c>
      <c r="M294" s="44">
        <v>160</v>
      </c>
      <c r="N294" s="51">
        <v>0.21595078782646235</v>
      </c>
    </row>
    <row r="295" spans="2:14" x14ac:dyDescent="0.25">
      <c r="B295" s="41">
        <v>45789</v>
      </c>
      <c r="C295" s="43">
        <v>2966</v>
      </c>
      <c r="D295" s="43">
        <v>2445</v>
      </c>
      <c r="E295" s="43">
        <v>396</v>
      </c>
      <c r="F295" s="46">
        <v>851</v>
      </c>
      <c r="G295" s="46">
        <v>420</v>
      </c>
      <c r="H295" s="44">
        <v>260</v>
      </c>
      <c r="I295" s="44">
        <v>5595</v>
      </c>
      <c r="J295" s="44">
        <v>10284</v>
      </c>
      <c r="K295" s="44">
        <v>9294</v>
      </c>
      <c r="L295" s="51">
        <v>0.9037339556592765</v>
      </c>
      <c r="M295" s="44">
        <v>257</v>
      </c>
      <c r="N295" s="51">
        <v>0.22143318269851517</v>
      </c>
    </row>
    <row r="296" spans="2:14" x14ac:dyDescent="0.25">
      <c r="B296" s="41">
        <v>45790</v>
      </c>
      <c r="C296" s="43">
        <v>2920</v>
      </c>
      <c r="D296" s="43">
        <v>2382</v>
      </c>
      <c r="E296" s="43">
        <v>348</v>
      </c>
      <c r="F296" s="46">
        <v>855</v>
      </c>
      <c r="G296" s="46">
        <v>425</v>
      </c>
      <c r="H296" s="44">
        <v>260</v>
      </c>
      <c r="I296" s="44">
        <v>5445</v>
      </c>
      <c r="J296" s="44">
        <v>10281</v>
      </c>
      <c r="K296" s="44">
        <v>9209</v>
      </c>
      <c r="L296" s="51">
        <v>0.89572998735531562</v>
      </c>
      <c r="M296" s="44">
        <v>369</v>
      </c>
      <c r="N296" s="51">
        <v>0.22868932565968075</v>
      </c>
    </row>
    <row r="297" spans="2:14" x14ac:dyDescent="0.25">
      <c r="B297" s="41">
        <v>45791</v>
      </c>
      <c r="C297" s="43">
        <v>2917</v>
      </c>
      <c r="D297" s="43">
        <v>2414</v>
      </c>
      <c r="E297" s="43">
        <v>344</v>
      </c>
      <c r="F297" s="46">
        <v>820</v>
      </c>
      <c r="G297" s="46">
        <v>451</v>
      </c>
      <c r="H297" s="44">
        <v>288</v>
      </c>
      <c r="I297" s="44">
        <v>5386</v>
      </c>
      <c r="J297" s="44">
        <v>10263</v>
      </c>
      <c r="K297" s="44">
        <v>9212</v>
      </c>
      <c r="L297" s="51">
        <v>0.8975932963071227</v>
      </c>
      <c r="M297" s="44">
        <v>384</v>
      </c>
      <c r="N297" s="51">
        <v>0.23273990447242726</v>
      </c>
    </row>
    <row r="298" spans="2:14" x14ac:dyDescent="0.25">
      <c r="B298" s="41">
        <v>45792</v>
      </c>
      <c r="C298" s="43">
        <v>2887</v>
      </c>
      <c r="D298" s="43">
        <v>2481</v>
      </c>
      <c r="E298" s="43">
        <v>363</v>
      </c>
      <c r="F298" s="46">
        <v>787</v>
      </c>
      <c r="G298" s="46">
        <v>458</v>
      </c>
      <c r="H298" s="44">
        <v>287</v>
      </c>
      <c r="I298" s="44">
        <v>5383</v>
      </c>
      <c r="J298" s="44">
        <v>10268</v>
      </c>
      <c r="K298" s="44">
        <v>9201</v>
      </c>
      <c r="L298" s="51">
        <v>0.8960849240358395</v>
      </c>
      <c r="M298" s="44">
        <v>399</v>
      </c>
      <c r="N298" s="51">
        <v>0.2238887077491577</v>
      </c>
    </row>
    <row r="299" spans="2:14" x14ac:dyDescent="0.25">
      <c r="B299" s="41">
        <v>45793</v>
      </c>
      <c r="C299" s="43">
        <v>2859</v>
      </c>
      <c r="D299" s="43">
        <v>2429</v>
      </c>
      <c r="E299" s="43">
        <v>366</v>
      </c>
      <c r="F299" s="46">
        <v>820</v>
      </c>
      <c r="G299" s="46">
        <v>457</v>
      </c>
      <c r="H299" s="44">
        <v>265</v>
      </c>
      <c r="I299" s="44">
        <v>5367</v>
      </c>
      <c r="J299" s="44">
        <v>10272</v>
      </c>
      <c r="K299" s="44">
        <v>9155</v>
      </c>
      <c r="L299" s="51">
        <v>0.89125778816199375</v>
      </c>
      <c r="M299" s="44">
        <v>374</v>
      </c>
      <c r="N299" s="51">
        <v>0.22730748225013653</v>
      </c>
    </row>
    <row r="300" spans="2:14" x14ac:dyDescent="0.25">
      <c r="B300" s="41">
        <v>45794</v>
      </c>
      <c r="C300" s="43">
        <v>2904</v>
      </c>
      <c r="D300" s="43">
        <v>2534</v>
      </c>
      <c r="E300" s="43">
        <v>362</v>
      </c>
      <c r="F300" s="46">
        <v>794</v>
      </c>
      <c r="G300" s="46">
        <v>438</v>
      </c>
      <c r="H300" s="44">
        <v>261</v>
      </c>
      <c r="I300" s="44">
        <v>5451</v>
      </c>
      <c r="J300" s="44">
        <v>10252</v>
      </c>
      <c r="K300" s="44">
        <v>9218</v>
      </c>
      <c r="L300" s="51">
        <v>0.89914163090128751</v>
      </c>
      <c r="M300" s="44">
        <v>249</v>
      </c>
      <c r="N300" s="51">
        <v>0.22087220655239748</v>
      </c>
    </row>
    <row r="301" spans="2:14" x14ac:dyDescent="0.25">
      <c r="B301" s="41">
        <v>45795</v>
      </c>
      <c r="C301" s="43">
        <v>2929</v>
      </c>
      <c r="D301" s="43">
        <v>2569</v>
      </c>
      <c r="E301" s="43">
        <v>359</v>
      </c>
      <c r="F301" s="46">
        <v>831</v>
      </c>
      <c r="G301" s="46">
        <v>457</v>
      </c>
      <c r="H301" s="44">
        <v>255</v>
      </c>
      <c r="I301" s="44">
        <v>5594</v>
      </c>
      <c r="J301" s="44">
        <v>10249</v>
      </c>
      <c r="K301" s="44">
        <v>9269</v>
      </c>
      <c r="L301" s="51">
        <v>0.90438091521124009</v>
      </c>
      <c r="M301" s="44">
        <v>147</v>
      </c>
      <c r="N301" s="51">
        <v>0.2179307368648182</v>
      </c>
    </row>
    <row r="302" spans="2:14" x14ac:dyDescent="0.25">
      <c r="B302" s="41">
        <v>45796</v>
      </c>
      <c r="C302" s="43">
        <v>2913</v>
      </c>
      <c r="D302" s="43">
        <v>2445</v>
      </c>
      <c r="E302" s="43">
        <v>410</v>
      </c>
      <c r="F302" s="46">
        <v>810</v>
      </c>
      <c r="G302" s="46">
        <v>554</v>
      </c>
      <c r="H302" s="44">
        <v>257</v>
      </c>
      <c r="I302" s="44">
        <v>5465</v>
      </c>
      <c r="J302" s="44">
        <v>10120</v>
      </c>
      <c r="K302" s="44">
        <v>9104</v>
      </c>
      <c r="L302" s="51">
        <v>0.89960474308300398</v>
      </c>
      <c r="M302" s="44">
        <v>268</v>
      </c>
      <c r="N302" s="51">
        <v>0.21539982425307558</v>
      </c>
    </row>
    <row r="303" spans="2:14" x14ac:dyDescent="0.25">
      <c r="B303" s="41">
        <v>45797</v>
      </c>
      <c r="C303" s="43">
        <v>2909</v>
      </c>
      <c r="D303" s="43">
        <v>2368</v>
      </c>
      <c r="E303" s="43">
        <v>408</v>
      </c>
      <c r="F303" s="46">
        <v>819</v>
      </c>
      <c r="G303" s="46">
        <v>560</v>
      </c>
      <c r="H303" s="44">
        <v>272</v>
      </c>
      <c r="I303" s="44">
        <v>5356</v>
      </c>
      <c r="J303" s="44">
        <v>10120</v>
      </c>
      <c r="K303" s="44">
        <v>9059</v>
      </c>
      <c r="L303" s="51">
        <v>0.89515810276679841</v>
      </c>
      <c r="M303" s="44">
        <v>382</v>
      </c>
      <c r="N303" s="51">
        <v>0.22276189424881335</v>
      </c>
    </row>
    <row r="304" spans="2:14" x14ac:dyDescent="0.25">
      <c r="B304" s="41">
        <v>45798</v>
      </c>
      <c r="C304" s="43">
        <v>2863</v>
      </c>
      <c r="D304" s="43">
        <v>2387</v>
      </c>
      <c r="E304" s="43">
        <v>389</v>
      </c>
      <c r="F304" s="46">
        <v>802</v>
      </c>
      <c r="G304" s="46">
        <v>546</v>
      </c>
      <c r="H304" s="44">
        <v>269</v>
      </c>
      <c r="I304" s="44">
        <v>5335</v>
      </c>
      <c r="J304" s="44">
        <v>10112</v>
      </c>
      <c r="K304" s="44">
        <v>9032</v>
      </c>
      <c r="L304" s="51">
        <v>0.89319620253164556</v>
      </c>
      <c r="M304" s="44">
        <v>376</v>
      </c>
      <c r="N304" s="51">
        <v>0.2254207263064659</v>
      </c>
    </row>
    <row r="305" spans="2:14" x14ac:dyDescent="0.25">
      <c r="B305" s="41">
        <v>45799</v>
      </c>
      <c r="C305" s="43">
        <v>2868</v>
      </c>
      <c r="D305" s="43">
        <v>2367</v>
      </c>
      <c r="E305" s="43">
        <v>379</v>
      </c>
      <c r="F305" s="46">
        <v>772</v>
      </c>
      <c r="G305" s="46">
        <v>534</v>
      </c>
      <c r="H305" s="44">
        <v>284</v>
      </c>
      <c r="I305" s="44">
        <v>5268</v>
      </c>
      <c r="J305" s="44">
        <v>10111</v>
      </c>
      <c r="K305" s="44">
        <v>9012</v>
      </c>
      <c r="L305" s="51">
        <v>0.89130649787360305</v>
      </c>
      <c r="M305" s="44">
        <v>378</v>
      </c>
      <c r="N305" s="51">
        <v>0.22847314691522413</v>
      </c>
    </row>
    <row r="306" spans="2:14" x14ac:dyDescent="0.25">
      <c r="B306" s="41">
        <v>45800</v>
      </c>
      <c r="C306" s="43">
        <v>2853</v>
      </c>
      <c r="D306" s="43">
        <v>2336</v>
      </c>
      <c r="E306" s="43">
        <v>374</v>
      </c>
      <c r="F306" s="46">
        <v>809</v>
      </c>
      <c r="G306" s="46">
        <v>492</v>
      </c>
      <c r="H306" s="44">
        <v>273</v>
      </c>
      <c r="I306" s="44">
        <v>5302</v>
      </c>
      <c r="J306" s="44">
        <v>10096</v>
      </c>
      <c r="K306" s="44">
        <v>8983</v>
      </c>
      <c r="L306" s="51">
        <v>0.88975832012678291</v>
      </c>
      <c r="M306" s="44">
        <v>379</v>
      </c>
      <c r="N306" s="51">
        <v>0.22932205276633641</v>
      </c>
    </row>
    <row r="307" spans="2:14" x14ac:dyDescent="0.25">
      <c r="B307" s="41">
        <v>45801</v>
      </c>
      <c r="C307" s="43">
        <v>2899</v>
      </c>
      <c r="D307" s="43">
        <v>2385</v>
      </c>
      <c r="E307" s="43">
        <v>340</v>
      </c>
      <c r="F307" s="46">
        <v>774</v>
      </c>
      <c r="G307" s="46">
        <v>412</v>
      </c>
      <c r="H307" s="44">
        <v>271</v>
      </c>
      <c r="I307" s="44">
        <v>5379</v>
      </c>
      <c r="J307" s="44">
        <v>10088</v>
      </c>
      <c r="K307" s="44">
        <v>8961</v>
      </c>
      <c r="L307" s="51">
        <v>0.88828310864393334</v>
      </c>
      <c r="M307" s="44">
        <v>253</v>
      </c>
      <c r="N307" s="51">
        <v>0.22486329650708625</v>
      </c>
    </row>
    <row r="308" spans="2:14" x14ac:dyDescent="0.25">
      <c r="B308" s="41">
        <v>45802</v>
      </c>
      <c r="C308" s="43">
        <v>2941</v>
      </c>
      <c r="D308" s="43">
        <v>2422</v>
      </c>
      <c r="E308" s="43">
        <v>342</v>
      </c>
      <c r="F308" s="46">
        <v>780</v>
      </c>
      <c r="G308" s="46">
        <v>426</v>
      </c>
      <c r="H308" s="44">
        <v>264</v>
      </c>
      <c r="I308" s="44">
        <v>5427</v>
      </c>
      <c r="J308" s="44">
        <v>10087</v>
      </c>
      <c r="K308" s="44">
        <v>9009</v>
      </c>
      <c r="L308" s="51">
        <v>0.89312977099236646</v>
      </c>
      <c r="M308" s="44">
        <v>170</v>
      </c>
      <c r="N308" s="51">
        <v>0.22155622155622157</v>
      </c>
    </row>
    <row r="309" spans="2:14" x14ac:dyDescent="0.25">
      <c r="B309" s="41">
        <v>45803</v>
      </c>
      <c r="C309" s="43">
        <v>3090</v>
      </c>
      <c r="D309" s="43">
        <v>2294</v>
      </c>
      <c r="E309" s="43">
        <v>387</v>
      </c>
      <c r="F309" s="46">
        <v>789</v>
      </c>
      <c r="G309" s="46">
        <v>359</v>
      </c>
      <c r="H309" s="44">
        <v>290</v>
      </c>
      <c r="I309" s="44">
        <v>5596</v>
      </c>
      <c r="J309" s="44">
        <v>9832</v>
      </c>
      <c r="K309" s="44">
        <v>8922</v>
      </c>
      <c r="L309" s="51">
        <v>0.90744507729861679</v>
      </c>
      <c r="M309" s="44">
        <v>181</v>
      </c>
      <c r="N309" s="51">
        <v>0.21537774801919429</v>
      </c>
    </row>
    <row r="310" spans="2:14" x14ac:dyDescent="0.25">
      <c r="B310" s="41">
        <v>45804</v>
      </c>
      <c r="C310" s="43">
        <v>2970</v>
      </c>
      <c r="D310" s="43">
        <v>2257</v>
      </c>
      <c r="E310" s="43">
        <v>346</v>
      </c>
      <c r="F310" s="46">
        <v>851</v>
      </c>
      <c r="G310" s="46">
        <v>404</v>
      </c>
      <c r="H310" s="44">
        <v>276</v>
      </c>
      <c r="I310" s="44">
        <v>5424</v>
      </c>
      <c r="J310" s="44">
        <v>9829</v>
      </c>
      <c r="K310" s="44">
        <v>8841</v>
      </c>
      <c r="L310" s="51">
        <v>0.89948112727642693</v>
      </c>
      <c r="M310" s="44">
        <v>239</v>
      </c>
      <c r="N310" s="51">
        <v>0.21763116415221798</v>
      </c>
    </row>
    <row r="311" spans="2:14" x14ac:dyDescent="0.25">
      <c r="B311" s="41">
        <v>45805</v>
      </c>
      <c r="C311" s="43">
        <v>2971</v>
      </c>
      <c r="D311" s="43">
        <v>2247</v>
      </c>
      <c r="E311" s="43">
        <v>328</v>
      </c>
      <c r="F311" s="46">
        <v>812</v>
      </c>
      <c r="G311" s="46">
        <v>361</v>
      </c>
      <c r="H311" s="44">
        <v>278</v>
      </c>
      <c r="I311" s="44">
        <v>5430</v>
      </c>
      <c r="J311" s="44">
        <v>9819</v>
      </c>
      <c r="K311" s="44">
        <v>8798</v>
      </c>
      <c r="L311" s="51">
        <v>0.89601792443222328</v>
      </c>
      <c r="M311" s="44">
        <v>342</v>
      </c>
      <c r="N311" s="51">
        <v>0.22850678733031674</v>
      </c>
    </row>
    <row r="312" spans="2:14" x14ac:dyDescent="0.25">
      <c r="B312" s="41">
        <v>45806</v>
      </c>
      <c r="C312" s="43">
        <v>2974</v>
      </c>
      <c r="D312" s="43">
        <v>2234</v>
      </c>
      <c r="E312" s="43">
        <v>330</v>
      </c>
      <c r="F312" s="46">
        <v>769</v>
      </c>
      <c r="G312" s="46">
        <v>375</v>
      </c>
      <c r="H312" s="44">
        <v>285</v>
      </c>
      <c r="I312" s="44">
        <v>5390</v>
      </c>
      <c r="J312" s="44">
        <v>9799</v>
      </c>
      <c r="K312" s="44">
        <v>8815</v>
      </c>
      <c r="L312" s="51">
        <v>0.89958158995815896</v>
      </c>
      <c r="M312" s="44">
        <v>355</v>
      </c>
      <c r="N312" s="51">
        <v>0.23631026306875919</v>
      </c>
    </row>
    <row r="313" spans="2:14" x14ac:dyDescent="0.25">
      <c r="B313" s="41">
        <v>45807</v>
      </c>
      <c r="C313" s="43">
        <v>2958</v>
      </c>
      <c r="D313" s="43">
        <v>2195</v>
      </c>
      <c r="E313" s="43">
        <v>325</v>
      </c>
      <c r="F313" s="46">
        <v>820</v>
      </c>
      <c r="G313" s="46">
        <v>381</v>
      </c>
      <c r="H313" s="44">
        <v>280</v>
      </c>
      <c r="I313" s="44">
        <v>5375</v>
      </c>
      <c r="J313" s="44">
        <v>9804</v>
      </c>
      <c r="K313" s="44">
        <v>8788</v>
      </c>
      <c r="L313" s="51">
        <v>0.89636882904936765</v>
      </c>
      <c r="M313" s="44">
        <v>353</v>
      </c>
      <c r="N313" s="51">
        <v>0.23301630434782608</v>
      </c>
    </row>
    <row r="314" spans="2:14" x14ac:dyDescent="0.25">
      <c r="B314" s="41">
        <v>45808</v>
      </c>
      <c r="C314" s="43">
        <v>2975</v>
      </c>
      <c r="D314" s="43">
        <v>2263</v>
      </c>
      <c r="E314" s="43">
        <v>322</v>
      </c>
      <c r="F314" s="46">
        <v>805</v>
      </c>
      <c r="G314" s="46">
        <v>388</v>
      </c>
      <c r="H314" s="44">
        <v>283</v>
      </c>
      <c r="I314" s="44">
        <v>5420</v>
      </c>
      <c r="J314" s="44">
        <v>9768</v>
      </c>
      <c r="K314" s="44">
        <v>8792</v>
      </c>
      <c r="L314" s="51">
        <v>0.90008190008190003</v>
      </c>
      <c r="M314" s="44">
        <v>255</v>
      </c>
      <c r="N314" s="51">
        <v>0.2277922371845649</v>
      </c>
    </row>
    <row r="315" spans="2:14" x14ac:dyDescent="0.25">
      <c r="B315" s="41">
        <v>45809</v>
      </c>
      <c r="C315" s="43">
        <v>3036</v>
      </c>
      <c r="D315" s="43">
        <v>2314</v>
      </c>
      <c r="E315" s="43">
        <v>336</v>
      </c>
      <c r="F315" s="46">
        <v>820</v>
      </c>
      <c r="G315" s="46">
        <v>415</v>
      </c>
      <c r="H315" s="44">
        <v>282</v>
      </c>
      <c r="I315" s="44">
        <v>5467</v>
      </c>
      <c r="J315" s="44">
        <v>9816</v>
      </c>
      <c r="K315" s="44">
        <v>8910</v>
      </c>
      <c r="L315" s="51">
        <v>0.90770171149144252</v>
      </c>
      <c r="M315" s="44">
        <v>162</v>
      </c>
      <c r="N315" s="51">
        <v>0.2202020202020202</v>
      </c>
    </row>
    <row r="316" spans="2:14" x14ac:dyDescent="0.25">
      <c r="B316" s="41">
        <v>45810</v>
      </c>
      <c r="C316" s="43">
        <v>3044</v>
      </c>
      <c r="D316" s="43">
        <v>2271</v>
      </c>
      <c r="E316" s="43">
        <v>486</v>
      </c>
      <c r="F316" s="46">
        <v>901</v>
      </c>
      <c r="G316" s="46">
        <v>482</v>
      </c>
      <c r="H316" s="44">
        <v>271</v>
      </c>
      <c r="I316" s="44">
        <v>5669</v>
      </c>
      <c r="J316" s="44">
        <v>10076</v>
      </c>
      <c r="K316" s="44">
        <v>9162</v>
      </c>
      <c r="L316" s="51">
        <v>0.90928940055577612</v>
      </c>
      <c r="M316" s="44">
        <v>405</v>
      </c>
      <c r="N316" s="51">
        <v>0.21938441388343158</v>
      </c>
    </row>
    <row r="317" spans="2:14" x14ac:dyDescent="0.25">
      <c r="B317" s="41">
        <v>45811</v>
      </c>
      <c r="C317" s="43">
        <v>2972</v>
      </c>
      <c r="D317" s="43">
        <v>2229</v>
      </c>
      <c r="E317" s="43">
        <v>452</v>
      </c>
      <c r="F317" s="46">
        <v>911</v>
      </c>
      <c r="G317" s="46">
        <v>459</v>
      </c>
      <c r="H317" s="44">
        <v>272</v>
      </c>
      <c r="I317" s="44">
        <v>5546</v>
      </c>
      <c r="J317" s="44">
        <v>10143</v>
      </c>
      <c r="K317" s="44">
        <v>9078</v>
      </c>
      <c r="L317" s="51">
        <v>0.89500147885241055</v>
      </c>
      <c r="M317" s="44">
        <v>358</v>
      </c>
      <c r="N317" s="51">
        <v>0.22846441947565543</v>
      </c>
    </row>
    <row r="318" spans="2:14" x14ac:dyDescent="0.25">
      <c r="B318" s="41">
        <v>45812</v>
      </c>
      <c r="C318" s="43">
        <v>2904</v>
      </c>
      <c r="D318" s="43">
        <v>2197</v>
      </c>
      <c r="E318" s="43">
        <v>458</v>
      </c>
      <c r="F318" s="46">
        <v>908</v>
      </c>
      <c r="G318" s="46">
        <v>469</v>
      </c>
      <c r="H318" s="44">
        <v>250</v>
      </c>
      <c r="I318" s="44">
        <v>5470</v>
      </c>
      <c r="J318" s="44">
        <v>10152</v>
      </c>
      <c r="K318" s="44">
        <v>9021</v>
      </c>
      <c r="L318" s="51">
        <v>0.8885933806146572</v>
      </c>
      <c r="M318" s="44">
        <v>365</v>
      </c>
      <c r="N318" s="51">
        <v>0.23279015630196209</v>
      </c>
    </row>
    <row r="319" spans="2:14" x14ac:dyDescent="0.25">
      <c r="B319" s="41">
        <v>45813</v>
      </c>
      <c r="C319" s="43">
        <v>2912</v>
      </c>
      <c r="D319" s="43">
        <v>2174</v>
      </c>
      <c r="E319" s="43">
        <v>458</v>
      </c>
      <c r="F319" s="46">
        <v>875</v>
      </c>
      <c r="G319" s="46">
        <v>469</v>
      </c>
      <c r="H319" s="44">
        <v>254</v>
      </c>
      <c r="I319" s="44">
        <v>5422</v>
      </c>
      <c r="J319" s="44">
        <v>10137</v>
      </c>
      <c r="K319" s="44">
        <v>8991</v>
      </c>
      <c r="L319" s="51">
        <v>0.88694880142053867</v>
      </c>
      <c r="M319" s="44">
        <v>385</v>
      </c>
      <c r="N319" s="51">
        <v>0.23456790123456789</v>
      </c>
    </row>
    <row r="320" spans="2:14" x14ac:dyDescent="0.25">
      <c r="B320" s="41">
        <v>45814</v>
      </c>
      <c r="C320" s="43">
        <v>2904</v>
      </c>
      <c r="D320" s="43">
        <v>2210</v>
      </c>
      <c r="E320" s="43">
        <v>464</v>
      </c>
      <c r="F320" s="46">
        <v>865</v>
      </c>
      <c r="G320" s="46">
        <v>481</v>
      </c>
      <c r="H320" s="44">
        <v>271</v>
      </c>
      <c r="I320" s="44">
        <v>5435</v>
      </c>
      <c r="J320" s="44">
        <v>10146</v>
      </c>
      <c r="K320" s="44">
        <v>9013</v>
      </c>
      <c r="L320" s="51">
        <v>0.88833037650305535</v>
      </c>
      <c r="M320" s="44">
        <v>423</v>
      </c>
      <c r="N320" s="51">
        <v>0.23421724176189948</v>
      </c>
    </row>
    <row r="321" spans="2:14" x14ac:dyDescent="0.25">
      <c r="B321" s="41">
        <v>45815</v>
      </c>
      <c r="C321" s="43">
        <v>2973</v>
      </c>
      <c r="D321" s="43">
        <v>2303</v>
      </c>
      <c r="E321" s="43">
        <v>476</v>
      </c>
      <c r="F321" s="46">
        <v>852</v>
      </c>
      <c r="G321" s="46">
        <v>463</v>
      </c>
      <c r="H321" s="44">
        <v>322</v>
      </c>
      <c r="I321" s="44">
        <v>5419</v>
      </c>
      <c r="J321" s="44">
        <v>10134</v>
      </c>
      <c r="K321" s="44">
        <v>9056</v>
      </c>
      <c r="L321" s="51">
        <v>0.89362541938030393</v>
      </c>
      <c r="M321" s="44">
        <v>241</v>
      </c>
      <c r="N321" s="51">
        <v>0.21952296819787986</v>
      </c>
    </row>
    <row r="322" spans="2:14" x14ac:dyDescent="0.25">
      <c r="B322" s="41">
        <v>45816</v>
      </c>
      <c r="C322" s="43">
        <v>2982</v>
      </c>
      <c r="D322" s="43">
        <v>2311</v>
      </c>
      <c r="E322" s="43">
        <v>489</v>
      </c>
      <c r="F322" s="46">
        <v>869</v>
      </c>
      <c r="G322" s="46">
        <v>499</v>
      </c>
      <c r="H322" s="44">
        <v>265</v>
      </c>
      <c r="I322" s="44">
        <v>5545</v>
      </c>
      <c r="J322" s="44">
        <v>10136</v>
      </c>
      <c r="K322" s="44">
        <v>9150</v>
      </c>
      <c r="L322" s="51">
        <v>0.90272296764009474</v>
      </c>
      <c r="M322" s="44">
        <v>167</v>
      </c>
      <c r="N322" s="51">
        <v>0.2225136612021858</v>
      </c>
    </row>
    <row r="323" spans="2:14" x14ac:dyDescent="0.25">
      <c r="B323" s="41">
        <v>45817</v>
      </c>
      <c r="C323" s="43">
        <v>2986</v>
      </c>
      <c r="D323" s="43">
        <v>2275</v>
      </c>
      <c r="E323" s="43">
        <v>439</v>
      </c>
      <c r="F323" s="46">
        <v>904</v>
      </c>
      <c r="G323" s="46">
        <v>451</v>
      </c>
      <c r="H323" s="44">
        <v>273</v>
      </c>
      <c r="I323" s="44">
        <v>5638</v>
      </c>
      <c r="J323" s="44">
        <v>10073</v>
      </c>
      <c r="K323" s="44">
        <v>9123</v>
      </c>
      <c r="L323" s="51">
        <v>0.90568847413878684</v>
      </c>
      <c r="M323" s="44">
        <v>258</v>
      </c>
      <c r="N323" s="51">
        <v>0.23533925243889073</v>
      </c>
    </row>
    <row r="324" spans="2:14" x14ac:dyDescent="0.25">
      <c r="B324" s="41">
        <v>45818</v>
      </c>
      <c r="C324" s="43">
        <v>2941</v>
      </c>
      <c r="D324" s="43">
        <v>2264</v>
      </c>
      <c r="E324" s="43">
        <v>408</v>
      </c>
      <c r="F324" s="46">
        <v>871</v>
      </c>
      <c r="G324" s="46">
        <v>446</v>
      </c>
      <c r="H324" s="44">
        <v>277</v>
      </c>
      <c r="I324" s="44">
        <v>5521</v>
      </c>
      <c r="J324" s="44">
        <v>10100</v>
      </c>
      <c r="K324" s="44">
        <v>9034</v>
      </c>
      <c r="L324" s="51">
        <v>0.89445544554455447</v>
      </c>
      <c r="M324" s="44">
        <v>367</v>
      </c>
      <c r="N324" s="51">
        <v>0.2325658622979854</v>
      </c>
    </row>
    <row r="325" spans="2:14" x14ac:dyDescent="0.25">
      <c r="B325" s="41">
        <v>45819</v>
      </c>
      <c r="C325" s="43">
        <v>2962</v>
      </c>
      <c r="D325" s="43">
        <v>2256</v>
      </c>
      <c r="E325" s="43">
        <v>392</v>
      </c>
      <c r="F325" s="46">
        <v>842</v>
      </c>
      <c r="G325" s="46">
        <v>430</v>
      </c>
      <c r="H325" s="44">
        <v>264</v>
      </c>
      <c r="I325" s="44">
        <v>5485</v>
      </c>
      <c r="J325" s="44">
        <v>10088</v>
      </c>
      <c r="K325" s="44">
        <v>8996</v>
      </c>
      <c r="L325" s="51">
        <v>0.89175257731958768</v>
      </c>
      <c r="M325" s="44">
        <v>379</v>
      </c>
      <c r="N325" s="51">
        <v>0.23099155180080036</v>
      </c>
    </row>
    <row r="326" spans="2:14" x14ac:dyDescent="0.25">
      <c r="B326" s="41">
        <v>45820</v>
      </c>
      <c r="C326" s="43">
        <v>2928</v>
      </c>
      <c r="D326" s="43">
        <v>2312</v>
      </c>
      <c r="E326" s="43">
        <v>423</v>
      </c>
      <c r="F326" s="46">
        <v>851</v>
      </c>
      <c r="G326" s="46">
        <v>463</v>
      </c>
      <c r="H326" s="44">
        <v>269</v>
      </c>
      <c r="I326" s="44">
        <v>5499</v>
      </c>
      <c r="J326" s="44">
        <v>10100</v>
      </c>
      <c r="K326" s="44">
        <v>9035</v>
      </c>
      <c r="L326" s="51">
        <v>0.89455445544554457</v>
      </c>
      <c r="M326" s="44">
        <v>413</v>
      </c>
      <c r="N326" s="51">
        <v>0.22888765910348643</v>
      </c>
    </row>
    <row r="327" spans="2:14" x14ac:dyDescent="0.25">
      <c r="B327" s="41">
        <v>45821</v>
      </c>
      <c r="C327" s="43">
        <v>2941</v>
      </c>
      <c r="D327" s="43">
        <v>2261</v>
      </c>
      <c r="E327" s="43">
        <v>422</v>
      </c>
      <c r="F327" s="46">
        <v>860</v>
      </c>
      <c r="G327" s="46">
        <v>462</v>
      </c>
      <c r="H327" s="44">
        <v>268</v>
      </c>
      <c r="I327" s="44">
        <v>5468</v>
      </c>
      <c r="J327" s="44">
        <v>10094</v>
      </c>
      <c r="K327" s="44">
        <v>8998</v>
      </c>
      <c r="L327" s="51">
        <v>0.89142064592827419</v>
      </c>
      <c r="M327" s="44">
        <v>367</v>
      </c>
      <c r="N327" s="51">
        <v>0.22616136919315402</v>
      </c>
    </row>
    <row r="328" spans="2:14" x14ac:dyDescent="0.25">
      <c r="B328" s="41">
        <v>45822</v>
      </c>
      <c r="C328" s="43">
        <v>2918</v>
      </c>
      <c r="D328" s="43">
        <v>2342</v>
      </c>
      <c r="E328" s="43">
        <v>409</v>
      </c>
      <c r="F328" s="46">
        <v>840</v>
      </c>
      <c r="G328" s="46">
        <v>443</v>
      </c>
      <c r="H328" s="44">
        <v>259</v>
      </c>
      <c r="I328" s="44">
        <v>5496</v>
      </c>
      <c r="J328" s="44">
        <v>10056</v>
      </c>
      <c r="K328" s="44">
        <v>9007</v>
      </c>
      <c r="L328" s="51">
        <v>0.89568416865552902</v>
      </c>
      <c r="M328" s="44">
        <v>236</v>
      </c>
      <c r="N328" s="51">
        <v>0.22371488842011769</v>
      </c>
    </row>
    <row r="329" spans="2:14" x14ac:dyDescent="0.25">
      <c r="B329" s="41">
        <v>45823</v>
      </c>
      <c r="C329" s="43">
        <v>2935</v>
      </c>
      <c r="D329" s="43">
        <v>2353</v>
      </c>
      <c r="E329" s="43">
        <v>394</v>
      </c>
      <c r="F329" s="46">
        <v>861</v>
      </c>
      <c r="G329" s="46">
        <v>464</v>
      </c>
      <c r="H329" s="44">
        <v>261</v>
      </c>
      <c r="I329" s="44">
        <v>5513</v>
      </c>
      <c r="J329" s="44">
        <v>10066</v>
      </c>
      <c r="K329" s="44">
        <v>9088</v>
      </c>
      <c r="L329" s="51">
        <v>0.90284124776475261</v>
      </c>
      <c r="M329" s="44">
        <v>162</v>
      </c>
      <c r="N329" s="51">
        <v>0.22337147887323944</v>
      </c>
    </row>
    <row r="330" spans="2:14" x14ac:dyDescent="0.25">
      <c r="B330" s="41">
        <v>45824</v>
      </c>
      <c r="C330" s="43">
        <v>3004</v>
      </c>
      <c r="D330" s="43">
        <v>2314</v>
      </c>
      <c r="E330" s="43">
        <v>476</v>
      </c>
      <c r="F330" s="46">
        <v>877</v>
      </c>
      <c r="G330" s="46">
        <v>458</v>
      </c>
      <c r="H330" s="44">
        <v>272</v>
      </c>
      <c r="I330" s="44">
        <v>5625</v>
      </c>
      <c r="J330" s="44">
        <v>10092</v>
      </c>
      <c r="K330" s="44">
        <v>9117</v>
      </c>
      <c r="L330" s="51">
        <v>0.90338882282996436</v>
      </c>
      <c r="M330" s="44">
        <v>291</v>
      </c>
      <c r="N330" s="51">
        <v>0.22057694417023144</v>
      </c>
    </row>
    <row r="331" spans="2:14" x14ac:dyDescent="0.25">
      <c r="B331" s="41">
        <v>45825</v>
      </c>
      <c r="C331" s="43">
        <v>3030</v>
      </c>
      <c r="D331" s="43">
        <v>2243</v>
      </c>
      <c r="E331" s="43">
        <v>391</v>
      </c>
      <c r="F331" s="46">
        <v>896</v>
      </c>
      <c r="G331" s="46">
        <v>459</v>
      </c>
      <c r="H331" s="44">
        <v>268</v>
      </c>
      <c r="I331" s="44">
        <v>5529</v>
      </c>
      <c r="J331" s="44">
        <v>10071</v>
      </c>
      <c r="K331" s="44">
        <v>9040</v>
      </c>
      <c r="L331" s="51">
        <v>0.89762684936947668</v>
      </c>
      <c r="M331" s="44">
        <v>333</v>
      </c>
      <c r="N331" s="51">
        <v>0.21758849557522125</v>
      </c>
    </row>
    <row r="332" spans="2:14" x14ac:dyDescent="0.25">
      <c r="B332" s="41">
        <v>45826</v>
      </c>
      <c r="C332" s="43">
        <v>3009</v>
      </c>
      <c r="D332" s="43">
        <v>2281</v>
      </c>
      <c r="E332" s="43">
        <v>383</v>
      </c>
      <c r="F332" s="46">
        <v>890</v>
      </c>
      <c r="G332" s="46">
        <v>488</v>
      </c>
      <c r="H332" s="44">
        <v>270</v>
      </c>
      <c r="I332" s="44">
        <v>5503</v>
      </c>
      <c r="J332" s="44">
        <v>10100</v>
      </c>
      <c r="K332" s="44">
        <v>9072</v>
      </c>
      <c r="L332" s="51">
        <v>0.89821782178217824</v>
      </c>
      <c r="M332" s="44">
        <v>359</v>
      </c>
      <c r="N332" s="51">
        <v>0.21770282186948853</v>
      </c>
    </row>
    <row r="333" spans="2:14" x14ac:dyDescent="0.25">
      <c r="B333" s="41">
        <v>45827</v>
      </c>
      <c r="C333" s="43">
        <v>3014</v>
      </c>
      <c r="D333" s="43">
        <v>2328</v>
      </c>
      <c r="E333" s="43">
        <v>371</v>
      </c>
      <c r="F333" s="46">
        <v>856</v>
      </c>
      <c r="G333" s="46">
        <v>475</v>
      </c>
      <c r="H333" s="44">
        <v>283</v>
      </c>
      <c r="I333" s="44">
        <v>5505</v>
      </c>
      <c r="J333" s="44">
        <v>10092</v>
      </c>
      <c r="K333" s="44">
        <v>9046</v>
      </c>
      <c r="L333" s="51">
        <v>0.89635354736424888</v>
      </c>
      <c r="M333" s="44">
        <v>350</v>
      </c>
      <c r="N333" s="51">
        <v>0.21777581251381825</v>
      </c>
    </row>
    <row r="334" spans="2:14" x14ac:dyDescent="0.25">
      <c r="B334" s="41">
        <v>45828</v>
      </c>
      <c r="C334" s="43">
        <v>3035</v>
      </c>
      <c r="D334" s="43">
        <v>2276</v>
      </c>
      <c r="E334" s="43">
        <v>403</v>
      </c>
      <c r="F334" s="46">
        <v>872</v>
      </c>
      <c r="G334" s="46">
        <v>481</v>
      </c>
      <c r="H334" s="44">
        <v>285</v>
      </c>
      <c r="I334" s="44">
        <v>5504</v>
      </c>
      <c r="J334" s="44">
        <v>10087</v>
      </c>
      <c r="K334" s="44">
        <v>8999</v>
      </c>
      <c r="L334" s="51">
        <v>0.89213839595518984</v>
      </c>
      <c r="M334" s="44">
        <v>331</v>
      </c>
      <c r="N334" s="51">
        <v>0.21057895321702411</v>
      </c>
    </row>
    <row r="335" spans="2:14" x14ac:dyDescent="0.25">
      <c r="B335" s="41">
        <v>45829</v>
      </c>
      <c r="C335" s="43">
        <v>3052</v>
      </c>
      <c r="D335" s="43">
        <v>2336</v>
      </c>
      <c r="E335" s="43">
        <v>405</v>
      </c>
      <c r="F335" s="46">
        <v>856</v>
      </c>
      <c r="G335" s="46">
        <v>473</v>
      </c>
      <c r="H335" s="44">
        <v>279</v>
      </c>
      <c r="I335" s="44">
        <v>5568</v>
      </c>
      <c r="J335" s="44">
        <v>10084</v>
      </c>
      <c r="K335" s="44">
        <v>9071</v>
      </c>
      <c r="L335" s="51">
        <v>0.89954383181277275</v>
      </c>
      <c r="M335" s="44">
        <v>246</v>
      </c>
      <c r="N335" s="51">
        <v>0.21067137030095909</v>
      </c>
    </row>
    <row r="336" spans="2:14" x14ac:dyDescent="0.25">
      <c r="B336" s="41">
        <v>45830</v>
      </c>
      <c r="C336" s="43">
        <v>3088</v>
      </c>
      <c r="D336" s="43">
        <v>2389</v>
      </c>
      <c r="E336" s="43">
        <v>400</v>
      </c>
      <c r="F336" s="46">
        <v>874</v>
      </c>
      <c r="G336" s="46">
        <v>484</v>
      </c>
      <c r="H336" s="44">
        <v>272</v>
      </c>
      <c r="I336" s="44">
        <v>5626</v>
      </c>
      <c r="J336" s="44">
        <v>10089</v>
      </c>
      <c r="K336" s="44">
        <v>9059</v>
      </c>
      <c r="L336" s="51">
        <v>0.89790861334126271</v>
      </c>
      <c r="M336" s="44">
        <v>145</v>
      </c>
      <c r="N336" s="51">
        <v>0.20852191191080693</v>
      </c>
    </row>
    <row r="337" spans="2:14" x14ac:dyDescent="0.25">
      <c r="B337" s="41">
        <v>45831</v>
      </c>
      <c r="C337" s="43">
        <v>3027</v>
      </c>
      <c r="D337" s="43">
        <v>2295</v>
      </c>
      <c r="E337" s="43">
        <v>406</v>
      </c>
      <c r="F337" s="46">
        <v>868</v>
      </c>
      <c r="G337" s="46">
        <v>477</v>
      </c>
      <c r="H337" s="44">
        <v>261</v>
      </c>
      <c r="I337" s="44">
        <v>5588</v>
      </c>
      <c r="J337" s="44">
        <v>9986</v>
      </c>
      <c r="K337" s="44">
        <v>9014</v>
      </c>
      <c r="L337" s="51">
        <v>0.90266372922090932</v>
      </c>
      <c r="M337" s="44">
        <v>240</v>
      </c>
      <c r="N337" s="51">
        <v>0.21078322609274461</v>
      </c>
    </row>
    <row r="338" spans="2:14" x14ac:dyDescent="0.25">
      <c r="B338" s="41">
        <v>45832</v>
      </c>
      <c r="C338" s="43">
        <v>3018</v>
      </c>
      <c r="D338" s="43">
        <v>2212</v>
      </c>
      <c r="E338" s="43">
        <v>409</v>
      </c>
      <c r="F338" s="46">
        <v>842</v>
      </c>
      <c r="G338" s="46">
        <v>468</v>
      </c>
      <c r="H338" s="44">
        <v>290</v>
      </c>
      <c r="I338" s="44">
        <v>5450</v>
      </c>
      <c r="J338" s="44">
        <v>9976</v>
      </c>
      <c r="K338" s="44">
        <v>8921</v>
      </c>
      <c r="L338" s="51">
        <v>0.89424619085805934</v>
      </c>
      <c r="M338" s="44">
        <v>345</v>
      </c>
      <c r="N338" s="51">
        <v>0.20524604864925458</v>
      </c>
    </row>
    <row r="339" spans="2:14" x14ac:dyDescent="0.25">
      <c r="B339" s="41">
        <v>45833</v>
      </c>
      <c r="C339" s="43">
        <v>2998</v>
      </c>
      <c r="D339" s="43">
        <v>2263</v>
      </c>
      <c r="E339" s="43">
        <v>367</v>
      </c>
      <c r="F339" s="46">
        <v>861</v>
      </c>
      <c r="G339" s="46">
        <v>461</v>
      </c>
      <c r="H339" s="44">
        <v>263</v>
      </c>
      <c r="I339" s="44">
        <v>5486</v>
      </c>
      <c r="J339" s="44">
        <v>9975</v>
      </c>
      <c r="K339" s="44">
        <v>8948</v>
      </c>
      <c r="L339" s="51">
        <v>0.89704260651629075</v>
      </c>
      <c r="M339" s="44">
        <v>358</v>
      </c>
      <c r="N339" s="51">
        <v>0.21334376396960214</v>
      </c>
    </row>
    <row r="340" spans="2:14" x14ac:dyDescent="0.25">
      <c r="B340" s="41">
        <v>45834</v>
      </c>
      <c r="C340" s="43">
        <v>2976</v>
      </c>
      <c r="D340" s="43">
        <v>2251</v>
      </c>
      <c r="E340" s="43">
        <v>371</v>
      </c>
      <c r="F340" s="46">
        <v>847</v>
      </c>
      <c r="G340" s="46">
        <v>496</v>
      </c>
      <c r="H340" s="44">
        <v>276</v>
      </c>
      <c r="I340" s="44">
        <v>5401</v>
      </c>
      <c r="J340" s="44">
        <v>9974</v>
      </c>
      <c r="K340" s="44">
        <v>8923</v>
      </c>
      <c r="L340" s="51">
        <v>0.8946260276719471</v>
      </c>
      <c r="M340" s="44">
        <v>336</v>
      </c>
      <c r="N340" s="51">
        <v>0.21035526168329038</v>
      </c>
    </row>
    <row r="341" spans="2:14" x14ac:dyDescent="0.25">
      <c r="B341" s="41">
        <v>45835</v>
      </c>
      <c r="C341" s="43">
        <v>2971</v>
      </c>
      <c r="D341" s="43">
        <v>2272</v>
      </c>
      <c r="E341" s="43">
        <v>392</v>
      </c>
      <c r="F341" s="46">
        <v>854</v>
      </c>
      <c r="G341" s="46">
        <v>469</v>
      </c>
      <c r="H341" s="44">
        <v>265</v>
      </c>
      <c r="I341" s="44">
        <v>5462</v>
      </c>
      <c r="J341" s="44">
        <v>9977</v>
      </c>
      <c r="K341" s="44">
        <v>8909</v>
      </c>
      <c r="L341" s="51">
        <v>0.89295379372556882</v>
      </c>
      <c r="M341" s="44">
        <v>337</v>
      </c>
      <c r="N341" s="51">
        <v>0.20350207655180155</v>
      </c>
    </row>
    <row r="342" spans="2:14" x14ac:dyDescent="0.25">
      <c r="B342" s="41">
        <v>45836</v>
      </c>
      <c r="C342" s="43">
        <v>3037</v>
      </c>
      <c r="D342" s="43">
        <v>2286</v>
      </c>
      <c r="E342" s="43">
        <v>384</v>
      </c>
      <c r="F342" s="46">
        <v>857</v>
      </c>
      <c r="G342" s="46">
        <v>472</v>
      </c>
      <c r="H342" s="44">
        <v>252</v>
      </c>
      <c r="I342" s="44">
        <v>5531</v>
      </c>
      <c r="J342" s="44">
        <v>9952</v>
      </c>
      <c r="K342" s="44">
        <v>9002</v>
      </c>
      <c r="L342" s="51">
        <v>0.90454180064308687</v>
      </c>
      <c r="M342" s="44">
        <v>246</v>
      </c>
      <c r="N342" s="51">
        <v>0.20451010886469673</v>
      </c>
    </row>
    <row r="343" spans="2:14" x14ac:dyDescent="0.25">
      <c r="B343" s="41">
        <v>45837</v>
      </c>
      <c r="C343" s="43">
        <v>3043</v>
      </c>
      <c r="D343" s="43">
        <v>2277</v>
      </c>
      <c r="E343" s="43">
        <v>419</v>
      </c>
      <c r="F343" s="46">
        <v>860</v>
      </c>
      <c r="G343" s="46">
        <v>473</v>
      </c>
      <c r="H343" s="44">
        <v>251</v>
      </c>
      <c r="I343" s="44">
        <v>5551</v>
      </c>
      <c r="J343" s="44">
        <v>9944</v>
      </c>
      <c r="K343" s="44">
        <v>9043</v>
      </c>
      <c r="L343" s="51">
        <v>0.90939259855189059</v>
      </c>
      <c r="M343" s="44">
        <v>154</v>
      </c>
      <c r="N343" s="51">
        <v>0.20181355744774965</v>
      </c>
    </row>
    <row r="344" spans="2:14" x14ac:dyDescent="0.25">
      <c r="B344" s="41">
        <v>45838</v>
      </c>
      <c r="C344" s="43">
        <v>2874</v>
      </c>
      <c r="D344" s="43">
        <v>2369</v>
      </c>
      <c r="E344" s="43">
        <v>406</v>
      </c>
      <c r="F344" s="46">
        <v>787</v>
      </c>
      <c r="G344" s="46">
        <v>480</v>
      </c>
      <c r="H344" s="44">
        <v>270</v>
      </c>
      <c r="I344" s="44">
        <v>5402</v>
      </c>
      <c r="J344" s="44">
        <v>9728</v>
      </c>
      <c r="K344" s="44">
        <v>8801</v>
      </c>
      <c r="L344" s="51">
        <v>0.90470805921052633</v>
      </c>
      <c r="M344" s="44">
        <v>262</v>
      </c>
      <c r="N344" s="51">
        <v>0.21434173669467788</v>
      </c>
    </row>
    <row r="345" spans="2:14" x14ac:dyDescent="0.25">
      <c r="B345" s="41">
        <v>45839</v>
      </c>
      <c r="C345" s="43">
        <v>2859</v>
      </c>
      <c r="D345" s="43">
        <v>2404</v>
      </c>
      <c r="E345" s="43">
        <v>386</v>
      </c>
      <c r="F345" s="46">
        <v>765</v>
      </c>
      <c r="G345" s="46">
        <v>478</v>
      </c>
      <c r="H345" s="44">
        <v>278</v>
      </c>
      <c r="I345" s="44">
        <v>5386</v>
      </c>
      <c r="J345" s="44">
        <v>9874</v>
      </c>
      <c r="K345" s="44">
        <v>8896</v>
      </c>
      <c r="L345" s="51">
        <v>0.90095199513874824</v>
      </c>
      <c r="M345" s="44">
        <v>360</v>
      </c>
      <c r="N345" s="51">
        <v>0.21582733812949639</v>
      </c>
    </row>
    <row r="346" spans="2:14" x14ac:dyDescent="0.25">
      <c r="B346" s="41">
        <v>45840</v>
      </c>
      <c r="C346" s="43">
        <v>2790</v>
      </c>
      <c r="D346" s="43">
        <v>2367</v>
      </c>
      <c r="E346" s="43">
        <v>393</v>
      </c>
      <c r="F346" s="46">
        <v>741</v>
      </c>
      <c r="G346" s="46">
        <v>490</v>
      </c>
      <c r="H346" s="44">
        <v>287</v>
      </c>
      <c r="I346" s="44">
        <v>5235</v>
      </c>
      <c r="J346" s="44">
        <v>9872</v>
      </c>
      <c r="K346" s="44">
        <v>8776</v>
      </c>
      <c r="L346" s="51">
        <v>0.88897893030794162</v>
      </c>
      <c r="M346" s="44">
        <v>333</v>
      </c>
      <c r="N346" s="51">
        <v>0.21444849589790338</v>
      </c>
    </row>
    <row r="347" spans="2:14" x14ac:dyDescent="0.25">
      <c r="B347" s="41">
        <v>45841</v>
      </c>
      <c r="C347" s="43">
        <v>2839</v>
      </c>
      <c r="D347" s="43">
        <v>2425</v>
      </c>
      <c r="E347" s="43">
        <v>394</v>
      </c>
      <c r="F347" s="46">
        <v>732</v>
      </c>
      <c r="G347" s="46">
        <v>493</v>
      </c>
      <c r="H347" s="44">
        <v>292</v>
      </c>
      <c r="I347" s="44">
        <v>5332</v>
      </c>
      <c r="J347" s="44">
        <v>9862</v>
      </c>
      <c r="K347" s="44">
        <v>8837</v>
      </c>
      <c r="L347" s="51">
        <v>0.89606570675319408</v>
      </c>
      <c r="M347" s="44">
        <v>404</v>
      </c>
      <c r="N347" s="51">
        <v>0.21172343555505263</v>
      </c>
    </row>
    <row r="348" spans="2:14" x14ac:dyDescent="0.25">
      <c r="B348" s="41">
        <v>45842</v>
      </c>
      <c r="C348" s="43">
        <v>2859</v>
      </c>
      <c r="D348" s="43">
        <v>2396</v>
      </c>
      <c r="E348" s="43">
        <v>413</v>
      </c>
      <c r="F348" s="46">
        <v>738</v>
      </c>
      <c r="G348" s="46">
        <v>476</v>
      </c>
      <c r="H348" s="44">
        <v>294</v>
      </c>
      <c r="I348" s="44">
        <v>5346</v>
      </c>
      <c r="J348" s="44">
        <v>9852</v>
      </c>
      <c r="K348" s="44">
        <v>8802</v>
      </c>
      <c r="L348" s="51">
        <v>0.89342265529841658</v>
      </c>
      <c r="M348" s="44">
        <v>351</v>
      </c>
      <c r="N348" s="51">
        <v>0.20654396728016361</v>
      </c>
    </row>
    <row r="349" spans="2:14" x14ac:dyDescent="0.25">
      <c r="B349" s="41">
        <v>45843</v>
      </c>
      <c r="C349" s="43">
        <v>2899</v>
      </c>
      <c r="D349" s="43">
        <v>2453</v>
      </c>
      <c r="E349" s="43">
        <v>404</v>
      </c>
      <c r="F349" s="46">
        <v>727</v>
      </c>
      <c r="G349" s="46">
        <v>483</v>
      </c>
      <c r="H349" s="44">
        <v>290</v>
      </c>
      <c r="I349" s="44">
        <v>5406</v>
      </c>
      <c r="J349" s="44">
        <v>9842</v>
      </c>
      <c r="K349" s="44">
        <v>8855</v>
      </c>
      <c r="L349" s="51">
        <v>0.89971550497866293</v>
      </c>
      <c r="M349" s="44">
        <v>231</v>
      </c>
      <c r="N349" s="51">
        <v>0.20327498588368154</v>
      </c>
    </row>
    <row r="350" spans="2:14" x14ac:dyDescent="0.25">
      <c r="B350" s="41">
        <v>45844</v>
      </c>
      <c r="C350" s="43">
        <v>2936</v>
      </c>
      <c r="D350" s="43">
        <v>2478</v>
      </c>
      <c r="E350" s="43">
        <v>387</v>
      </c>
      <c r="F350" s="46">
        <v>747</v>
      </c>
      <c r="G350" s="46">
        <v>487</v>
      </c>
      <c r="H350" s="44">
        <v>276</v>
      </c>
      <c r="I350" s="44">
        <v>5465</v>
      </c>
      <c r="J350" s="44">
        <v>9833</v>
      </c>
      <c r="K350" s="44">
        <v>8909</v>
      </c>
      <c r="L350" s="51">
        <v>0.90603071290552217</v>
      </c>
      <c r="M350" s="44">
        <v>129</v>
      </c>
      <c r="N350" s="51">
        <v>0.19946121899203054</v>
      </c>
    </row>
    <row r="351" spans="2:14" x14ac:dyDescent="0.25">
      <c r="B351" s="41">
        <v>45845</v>
      </c>
      <c r="C351" s="43">
        <v>2992</v>
      </c>
      <c r="D351" s="43">
        <v>2407</v>
      </c>
      <c r="E351" s="43">
        <v>389</v>
      </c>
      <c r="F351" s="46">
        <v>749</v>
      </c>
      <c r="G351" s="46">
        <v>452</v>
      </c>
      <c r="H351" s="44">
        <v>280</v>
      </c>
      <c r="I351" s="44">
        <v>5568</v>
      </c>
      <c r="J351" s="44">
        <v>9928</v>
      </c>
      <c r="K351" s="44">
        <v>8940</v>
      </c>
      <c r="L351" s="51">
        <v>0.90048348106365839</v>
      </c>
      <c r="M351" s="44">
        <v>271</v>
      </c>
      <c r="N351" s="51">
        <v>0.22136465324384788</v>
      </c>
    </row>
    <row r="352" spans="2:14" x14ac:dyDescent="0.25">
      <c r="B352" s="41">
        <v>45846</v>
      </c>
      <c r="C352" s="43">
        <v>2968</v>
      </c>
      <c r="D352" s="43">
        <v>2346</v>
      </c>
      <c r="E352" s="43">
        <v>366</v>
      </c>
      <c r="F352" s="46">
        <v>741</v>
      </c>
      <c r="G352" s="46">
        <v>420</v>
      </c>
      <c r="H352" s="44">
        <v>264</v>
      </c>
      <c r="I352" s="44">
        <v>5515</v>
      </c>
      <c r="J352" s="44">
        <v>9905</v>
      </c>
      <c r="K352" s="44">
        <v>8887</v>
      </c>
      <c r="L352" s="51">
        <v>0.89722362443210502</v>
      </c>
      <c r="M352" s="44">
        <v>356</v>
      </c>
      <c r="N352" s="51">
        <v>0.22099696185439405</v>
      </c>
    </row>
    <row r="353" spans="2:14" x14ac:dyDescent="0.25">
      <c r="B353" s="41">
        <v>45847</v>
      </c>
      <c r="C353" s="43">
        <v>2949</v>
      </c>
      <c r="D353" s="43">
        <v>2292</v>
      </c>
      <c r="E353" s="43">
        <v>391</v>
      </c>
      <c r="F353" s="46">
        <v>729</v>
      </c>
      <c r="G353" s="46">
        <v>450</v>
      </c>
      <c r="H353" s="44">
        <v>282</v>
      </c>
      <c r="I353" s="44">
        <v>5402</v>
      </c>
      <c r="J353" s="44">
        <v>9927</v>
      </c>
      <c r="K353" s="44">
        <v>8862</v>
      </c>
      <c r="L353" s="51">
        <v>0.89271683288002412</v>
      </c>
      <c r="M353" s="44">
        <v>342</v>
      </c>
      <c r="N353" s="51">
        <v>0.2225231324757391</v>
      </c>
    </row>
    <row r="354" spans="2:14" x14ac:dyDescent="0.25">
      <c r="B354" s="41">
        <v>45848</v>
      </c>
      <c r="C354" s="43">
        <v>2864</v>
      </c>
      <c r="D354" s="43">
        <v>2316</v>
      </c>
      <c r="E354" s="43">
        <v>365</v>
      </c>
      <c r="F354" s="46">
        <v>716</v>
      </c>
      <c r="G354" s="46">
        <v>444</v>
      </c>
      <c r="H354" s="44">
        <v>274</v>
      </c>
      <c r="I354" s="44">
        <v>5329</v>
      </c>
      <c r="J354" s="44">
        <v>9943</v>
      </c>
      <c r="K354" s="44">
        <v>8788</v>
      </c>
      <c r="L354" s="51">
        <v>0.88383787589258778</v>
      </c>
      <c r="M354" s="44">
        <v>386</v>
      </c>
      <c r="N354" s="51">
        <v>0.2266727355484752</v>
      </c>
    </row>
    <row r="355" spans="2:14" x14ac:dyDescent="0.25">
      <c r="B355" s="41">
        <v>45849</v>
      </c>
      <c r="C355" s="43">
        <v>2869</v>
      </c>
      <c r="D355" s="43">
        <v>2301</v>
      </c>
      <c r="E355" s="43">
        <v>372</v>
      </c>
      <c r="F355" s="46">
        <v>714</v>
      </c>
      <c r="G355" s="46">
        <v>456</v>
      </c>
      <c r="H355" s="44">
        <v>269</v>
      </c>
      <c r="I355" s="44">
        <v>5309</v>
      </c>
      <c r="J355" s="44">
        <v>9944</v>
      </c>
      <c r="K355" s="44">
        <v>8741</v>
      </c>
      <c r="L355" s="51">
        <v>0.87902252614641996</v>
      </c>
      <c r="M355" s="44">
        <v>363</v>
      </c>
      <c r="N355" s="51">
        <v>0.22640430156732638</v>
      </c>
    </row>
    <row r="356" spans="2:14" x14ac:dyDescent="0.25">
      <c r="B356" s="41">
        <v>45850</v>
      </c>
      <c r="C356" s="43">
        <v>2845</v>
      </c>
      <c r="D356" s="43">
        <v>2311</v>
      </c>
      <c r="E356" s="43">
        <v>403</v>
      </c>
      <c r="F356" s="46">
        <v>720</v>
      </c>
      <c r="G356" s="46">
        <v>484</v>
      </c>
      <c r="H356" s="44">
        <v>271</v>
      </c>
      <c r="I356" s="44">
        <v>5246</v>
      </c>
      <c r="J356" s="44">
        <v>9808</v>
      </c>
      <c r="K356" s="44">
        <v>8679</v>
      </c>
      <c r="L356" s="51">
        <v>0.88488988580750405</v>
      </c>
      <c r="M356" s="44">
        <v>244</v>
      </c>
      <c r="N356" s="51">
        <v>0.21765180320313401</v>
      </c>
    </row>
    <row r="357" spans="2:14" x14ac:dyDescent="0.25">
      <c r="B357" s="41">
        <v>45851</v>
      </c>
      <c r="C357" s="43">
        <v>2958</v>
      </c>
      <c r="D357" s="43">
        <v>2378</v>
      </c>
      <c r="E357" s="43">
        <v>387</v>
      </c>
      <c r="F357" s="46">
        <v>733</v>
      </c>
      <c r="G357" s="46">
        <v>495</v>
      </c>
      <c r="H357" s="44">
        <v>268</v>
      </c>
      <c r="I357" s="44">
        <v>5400</v>
      </c>
      <c r="J357" s="44">
        <v>9928</v>
      </c>
      <c r="K357" s="44">
        <v>8830</v>
      </c>
      <c r="L357" s="51">
        <v>0.88940370668815472</v>
      </c>
      <c r="M357" s="44">
        <v>135</v>
      </c>
      <c r="N357" s="51">
        <v>0.21109852774631938</v>
      </c>
    </row>
    <row r="358" spans="2:14" x14ac:dyDescent="0.25">
      <c r="B358" s="41">
        <v>45852</v>
      </c>
      <c r="C358" s="43">
        <v>2927</v>
      </c>
      <c r="D358" s="43">
        <v>2427</v>
      </c>
      <c r="E358" s="43">
        <v>521</v>
      </c>
      <c r="F358" s="46">
        <v>786</v>
      </c>
      <c r="G358" s="46">
        <v>480</v>
      </c>
      <c r="H358" s="44">
        <v>256</v>
      </c>
      <c r="I358" s="44">
        <v>5673</v>
      </c>
      <c r="J358" s="44">
        <v>10133</v>
      </c>
      <c r="K358" s="44">
        <v>8951</v>
      </c>
      <c r="L358" s="51">
        <v>0.88335142603375116</v>
      </c>
      <c r="M358" s="44">
        <v>331</v>
      </c>
      <c r="N358" s="51">
        <v>0.23192939336386995</v>
      </c>
    </row>
    <row r="359" spans="2:14" x14ac:dyDescent="0.25">
      <c r="B359" s="41">
        <v>45853</v>
      </c>
      <c r="C359" s="43">
        <v>2979</v>
      </c>
      <c r="D359" s="43">
        <v>2380</v>
      </c>
      <c r="E359" s="43">
        <v>542</v>
      </c>
      <c r="F359" s="46">
        <v>759</v>
      </c>
      <c r="G359" s="46">
        <v>468</v>
      </c>
      <c r="H359" s="44">
        <v>249</v>
      </c>
      <c r="I359" s="44">
        <v>5679</v>
      </c>
      <c r="J359" s="44">
        <v>10123</v>
      </c>
      <c r="K359" s="44">
        <v>8998</v>
      </c>
      <c r="L359" s="51">
        <v>0.88886693667885019</v>
      </c>
      <c r="M359" s="44">
        <v>417</v>
      </c>
      <c r="N359" s="51">
        <v>0.22649477661702599</v>
      </c>
    </row>
    <row r="360" spans="2:14" x14ac:dyDescent="0.25">
      <c r="B360" s="41">
        <v>45854</v>
      </c>
      <c r="C360" s="43">
        <v>3011</v>
      </c>
      <c r="D360" s="43">
        <v>2338</v>
      </c>
      <c r="E360" s="43">
        <v>493</v>
      </c>
      <c r="F360" s="46">
        <v>749</v>
      </c>
      <c r="G360" s="46">
        <v>441</v>
      </c>
      <c r="H360" s="44">
        <v>254</v>
      </c>
      <c r="I360" s="44">
        <v>5652</v>
      </c>
      <c r="J360" s="44">
        <v>10142</v>
      </c>
      <c r="K360" s="44">
        <v>8963</v>
      </c>
      <c r="L360" s="51">
        <v>0.88375073949911265</v>
      </c>
      <c r="M360" s="44">
        <v>408</v>
      </c>
      <c r="N360" s="51">
        <v>0.22994533080441817</v>
      </c>
    </row>
    <row r="361" spans="2:14" x14ac:dyDescent="0.25">
      <c r="B361" s="41">
        <v>45855</v>
      </c>
      <c r="C361" s="43">
        <v>2966</v>
      </c>
      <c r="D361" s="43">
        <v>2337</v>
      </c>
      <c r="E361" s="43">
        <v>485</v>
      </c>
      <c r="F361" s="46">
        <v>748</v>
      </c>
      <c r="G361" s="46">
        <v>442</v>
      </c>
      <c r="H361" s="44">
        <v>253</v>
      </c>
      <c r="I361" s="44">
        <v>5582</v>
      </c>
      <c r="J361" s="44">
        <v>10128</v>
      </c>
      <c r="K361" s="44">
        <v>8955</v>
      </c>
      <c r="L361" s="51">
        <v>0.88418246445497628</v>
      </c>
      <c r="M361" s="44">
        <v>442</v>
      </c>
      <c r="N361" s="51">
        <v>0.23193746510329424</v>
      </c>
    </row>
    <row r="362" spans="2:14" x14ac:dyDescent="0.25">
      <c r="B362" s="41">
        <v>45856</v>
      </c>
      <c r="C362" s="43">
        <v>2927</v>
      </c>
      <c r="D362" s="43">
        <v>2337</v>
      </c>
      <c r="E362" s="43">
        <v>497</v>
      </c>
      <c r="F362" s="46">
        <v>753</v>
      </c>
      <c r="G362" s="46">
        <v>440</v>
      </c>
      <c r="H362" s="44">
        <v>268</v>
      </c>
      <c r="I362" s="44">
        <v>5550</v>
      </c>
      <c r="J362" s="44">
        <v>10134</v>
      </c>
      <c r="K362" s="44">
        <v>8924</v>
      </c>
      <c r="L362" s="51">
        <v>0.88059996052891254</v>
      </c>
      <c r="M362" s="44">
        <v>407</v>
      </c>
      <c r="N362" s="51">
        <v>0.23296727924697444</v>
      </c>
    </row>
    <row r="363" spans="2:14" x14ac:dyDescent="0.25">
      <c r="B363" s="41">
        <v>45857</v>
      </c>
      <c r="C363" s="43">
        <v>2997</v>
      </c>
      <c r="D363" s="43">
        <v>2402</v>
      </c>
      <c r="E363" s="43">
        <v>494</v>
      </c>
      <c r="F363" s="46">
        <v>762</v>
      </c>
      <c r="G363" s="46">
        <v>450</v>
      </c>
      <c r="H363" s="44">
        <v>252</v>
      </c>
      <c r="I363" s="44">
        <v>5644</v>
      </c>
      <c r="J363" s="44">
        <v>10098</v>
      </c>
      <c r="K363" s="44">
        <v>8985</v>
      </c>
      <c r="L363" s="51">
        <v>0.88978015448603687</v>
      </c>
      <c r="M363" s="44">
        <v>303</v>
      </c>
      <c r="N363" s="51">
        <v>0.22426265998887035</v>
      </c>
    </row>
    <row r="364" spans="2:14" x14ac:dyDescent="0.25">
      <c r="B364" s="41">
        <v>45858</v>
      </c>
      <c r="C364" s="43">
        <v>3043</v>
      </c>
      <c r="D364" s="43">
        <v>2405</v>
      </c>
      <c r="E364" s="43">
        <v>495</v>
      </c>
      <c r="F364" s="46">
        <v>781</v>
      </c>
      <c r="G364" s="46">
        <v>469</v>
      </c>
      <c r="H364" s="44">
        <v>254</v>
      </c>
      <c r="I364" s="44">
        <v>5690</v>
      </c>
      <c r="J364" s="44">
        <v>10099</v>
      </c>
      <c r="K364" s="44">
        <v>9070</v>
      </c>
      <c r="L364" s="51">
        <v>0.89810872363600358</v>
      </c>
      <c r="M364" s="44">
        <v>189</v>
      </c>
      <c r="N364" s="51">
        <v>0.22227122381477399</v>
      </c>
    </row>
    <row r="365" spans="2:14" x14ac:dyDescent="0.25">
      <c r="B365" s="41">
        <v>45859</v>
      </c>
      <c r="C365" s="43">
        <v>3035</v>
      </c>
      <c r="D365" s="43">
        <v>2343</v>
      </c>
      <c r="E365" s="43">
        <v>509</v>
      </c>
      <c r="F365" s="46">
        <v>844</v>
      </c>
      <c r="G365" s="46">
        <v>456</v>
      </c>
      <c r="H365" s="44">
        <v>249</v>
      </c>
      <c r="I365" s="44">
        <v>5766</v>
      </c>
      <c r="J365" s="44">
        <v>10188</v>
      </c>
      <c r="K365" s="44">
        <v>9100</v>
      </c>
      <c r="L365" s="51">
        <v>0.89320769532783673</v>
      </c>
      <c r="M365" s="44">
        <v>301</v>
      </c>
      <c r="N365" s="51">
        <v>0.24032967032967034</v>
      </c>
    </row>
    <row r="366" spans="2:14" x14ac:dyDescent="0.25">
      <c r="B366" s="41">
        <v>45860</v>
      </c>
      <c r="C366" s="43">
        <v>3004</v>
      </c>
      <c r="D366" s="43">
        <v>2336</v>
      </c>
      <c r="E366" s="43">
        <v>462</v>
      </c>
      <c r="F366" s="46">
        <v>808</v>
      </c>
      <c r="G366" s="46">
        <v>444</v>
      </c>
      <c r="H366" s="44">
        <v>237</v>
      </c>
      <c r="I366" s="44">
        <v>5675</v>
      </c>
      <c r="J366" s="44">
        <v>10190</v>
      </c>
      <c r="K366" s="44">
        <v>9006</v>
      </c>
      <c r="L366" s="51">
        <v>0.88380765456329735</v>
      </c>
      <c r="M366" s="44">
        <v>338</v>
      </c>
      <c r="N366" s="51">
        <v>0.23673106817677103</v>
      </c>
    </row>
    <row r="367" spans="2:14" x14ac:dyDescent="0.25">
      <c r="B367" s="41">
        <v>45861</v>
      </c>
      <c r="C367" s="43">
        <v>2991</v>
      </c>
      <c r="D367" s="43">
        <v>2311</v>
      </c>
      <c r="E367" s="43">
        <v>481</v>
      </c>
      <c r="F367" s="46">
        <v>800</v>
      </c>
      <c r="G367" s="46">
        <v>469</v>
      </c>
      <c r="H367" s="44">
        <v>238</v>
      </c>
      <c r="I367" s="44">
        <v>5621</v>
      </c>
      <c r="J367" s="44">
        <v>10188</v>
      </c>
      <c r="K367" s="44">
        <v>8973</v>
      </c>
      <c r="L367" s="51">
        <v>0.88074204946996471</v>
      </c>
      <c r="M367" s="44">
        <v>350</v>
      </c>
      <c r="N367" s="51">
        <v>0.23414688509974368</v>
      </c>
    </row>
    <row r="368" spans="2:14" x14ac:dyDescent="0.25">
      <c r="B368" s="41">
        <v>45862</v>
      </c>
      <c r="C368" s="43">
        <v>2984</v>
      </c>
      <c r="D368" s="43">
        <v>2344</v>
      </c>
      <c r="E368" s="43">
        <v>449</v>
      </c>
      <c r="F368" s="46">
        <v>797</v>
      </c>
      <c r="G368" s="46">
        <v>448</v>
      </c>
      <c r="H368" s="44">
        <v>247</v>
      </c>
      <c r="I368" s="44">
        <v>5640</v>
      </c>
      <c r="J368" s="44">
        <v>10174</v>
      </c>
      <c r="K368" s="44">
        <v>8944</v>
      </c>
      <c r="L368" s="51">
        <v>0.87910359740515043</v>
      </c>
      <c r="M368" s="44">
        <v>349</v>
      </c>
      <c r="N368" s="51">
        <v>0.23635957066189625</v>
      </c>
    </row>
    <row r="369" spans="2:14" x14ac:dyDescent="0.25">
      <c r="B369" s="41">
        <v>45863</v>
      </c>
      <c r="C369" s="43">
        <v>2956</v>
      </c>
      <c r="D369" s="43">
        <v>2374</v>
      </c>
      <c r="E369" s="43">
        <v>459</v>
      </c>
      <c r="F369" s="46">
        <v>796</v>
      </c>
      <c r="G369" s="46">
        <v>469</v>
      </c>
      <c r="H369" s="44">
        <v>255</v>
      </c>
      <c r="I369" s="44">
        <v>5632</v>
      </c>
      <c r="J369" s="44">
        <v>10159</v>
      </c>
      <c r="K369" s="44">
        <v>8945</v>
      </c>
      <c r="L369" s="51">
        <v>0.88050004921744263</v>
      </c>
      <c r="M369" s="44">
        <v>388</v>
      </c>
      <c r="N369" s="51">
        <v>0.23588596981553941</v>
      </c>
    </row>
    <row r="370" spans="2:14" x14ac:dyDescent="0.25">
      <c r="B370" s="41">
        <v>45864</v>
      </c>
      <c r="C370" s="43">
        <v>3001</v>
      </c>
      <c r="D370" s="43">
        <v>2417</v>
      </c>
      <c r="E370" s="43">
        <v>461</v>
      </c>
      <c r="F370" s="46">
        <v>824</v>
      </c>
      <c r="G370" s="46">
        <v>480</v>
      </c>
      <c r="H370" s="44">
        <v>255</v>
      </c>
      <c r="I370" s="44">
        <v>5683</v>
      </c>
      <c r="J370" s="44">
        <v>10137</v>
      </c>
      <c r="K370" s="44">
        <v>8973</v>
      </c>
      <c r="L370" s="51">
        <v>0.8851731281444214</v>
      </c>
      <c r="M370" s="44">
        <v>235</v>
      </c>
      <c r="N370" s="51">
        <v>0.22601136743564026</v>
      </c>
    </row>
    <row r="371" spans="2:14" x14ac:dyDescent="0.25">
      <c r="B371" s="41">
        <v>45865</v>
      </c>
      <c r="C371" s="43">
        <v>3035</v>
      </c>
      <c r="D371" s="43">
        <v>2444</v>
      </c>
      <c r="E371" s="43">
        <v>475</v>
      </c>
      <c r="F371" s="46">
        <v>833</v>
      </c>
      <c r="G371" s="46">
        <v>500</v>
      </c>
      <c r="H371" s="44">
        <v>258</v>
      </c>
      <c r="I371" s="44">
        <v>5716</v>
      </c>
      <c r="J371" s="44">
        <v>10148</v>
      </c>
      <c r="K371" s="44">
        <v>9075</v>
      </c>
      <c r="L371" s="51">
        <v>0.89426487977926683</v>
      </c>
      <c r="M371" s="44">
        <v>161</v>
      </c>
      <c r="N371" s="51">
        <v>0.22997245179063361</v>
      </c>
    </row>
    <row r="372" spans="2:14" x14ac:dyDescent="0.25">
      <c r="B372" s="41">
        <v>45866</v>
      </c>
      <c r="C372" s="43">
        <v>2950</v>
      </c>
      <c r="D372" s="43">
        <v>2270</v>
      </c>
      <c r="E372" s="43">
        <v>358</v>
      </c>
      <c r="F372" s="46">
        <v>791</v>
      </c>
      <c r="G372" s="46">
        <v>449</v>
      </c>
      <c r="H372" s="44">
        <v>269</v>
      </c>
      <c r="I372" s="44">
        <v>5393</v>
      </c>
      <c r="J372" s="44">
        <v>9904</v>
      </c>
      <c r="K372" s="44">
        <v>8845</v>
      </c>
      <c r="L372" s="51">
        <v>0.89307350565428112</v>
      </c>
      <c r="M372" s="44">
        <v>223</v>
      </c>
      <c r="N372" s="51">
        <v>0.24533634821933295</v>
      </c>
    </row>
    <row r="373" spans="2:14" x14ac:dyDescent="0.25">
      <c r="B373" s="41">
        <v>45867</v>
      </c>
      <c r="C373" s="43">
        <v>2910</v>
      </c>
      <c r="D373" s="43">
        <v>2273</v>
      </c>
      <c r="E373" s="43">
        <v>349</v>
      </c>
      <c r="F373" s="46">
        <v>794</v>
      </c>
      <c r="G373" s="46">
        <v>418</v>
      </c>
      <c r="H373" s="44">
        <v>268</v>
      </c>
      <c r="I373" s="44">
        <v>5398</v>
      </c>
      <c r="J373" s="44">
        <v>9905</v>
      </c>
      <c r="K373" s="44">
        <v>8812</v>
      </c>
      <c r="L373" s="51">
        <v>0.88965169106511865</v>
      </c>
      <c r="M373" s="44">
        <v>351</v>
      </c>
      <c r="N373" s="51">
        <v>0.23831139355424422</v>
      </c>
    </row>
    <row r="374" spans="2:14" x14ac:dyDescent="0.25">
      <c r="B374" s="41">
        <v>45868</v>
      </c>
      <c r="C374" s="43">
        <v>2882</v>
      </c>
      <c r="D374" s="43">
        <v>2262</v>
      </c>
      <c r="E374" s="43">
        <v>348</v>
      </c>
      <c r="F374" s="46">
        <v>785</v>
      </c>
      <c r="G374" s="46">
        <v>446</v>
      </c>
      <c r="H374" s="44">
        <v>254</v>
      </c>
      <c r="I374" s="44">
        <v>5341</v>
      </c>
      <c r="J374" s="44">
        <v>9901</v>
      </c>
      <c r="K374" s="44">
        <v>8830</v>
      </c>
      <c r="L374" s="51">
        <v>0.89182910817089178</v>
      </c>
      <c r="M374" s="44">
        <v>336</v>
      </c>
      <c r="N374" s="51">
        <v>0.24280860702151755</v>
      </c>
    </row>
    <row r="375" spans="2:14" x14ac:dyDescent="0.25">
      <c r="B375" s="41">
        <v>45869</v>
      </c>
      <c r="C375" s="43">
        <v>2851</v>
      </c>
      <c r="D375" s="43">
        <v>2250</v>
      </c>
      <c r="E375" s="43">
        <v>344</v>
      </c>
      <c r="F375" s="46">
        <v>798</v>
      </c>
      <c r="G375" s="46">
        <v>460</v>
      </c>
      <c r="H375" s="44">
        <v>254</v>
      </c>
      <c r="I375" s="44">
        <v>5302</v>
      </c>
      <c r="J375" s="44">
        <v>9909</v>
      </c>
      <c r="K375" s="44">
        <v>8808</v>
      </c>
      <c r="L375" s="51">
        <v>0.88888888888888884</v>
      </c>
      <c r="M375" s="44">
        <v>393</v>
      </c>
      <c r="N375" s="51">
        <v>0.24557220708446867</v>
      </c>
    </row>
    <row r="376" spans="2:14" x14ac:dyDescent="0.25">
      <c r="B376" s="41">
        <v>45870</v>
      </c>
      <c r="C376" s="43">
        <v>2752</v>
      </c>
      <c r="D376" s="43">
        <v>2268</v>
      </c>
      <c r="E376" s="43">
        <v>344</v>
      </c>
      <c r="F376" s="46">
        <v>791</v>
      </c>
      <c r="G376" s="46">
        <v>445</v>
      </c>
      <c r="H376" s="44">
        <v>254</v>
      </c>
      <c r="I376" s="44">
        <v>5220</v>
      </c>
      <c r="J376" s="44">
        <v>9898</v>
      </c>
      <c r="K376" s="44">
        <v>8748</v>
      </c>
      <c r="L376" s="51">
        <v>0.8838149121034552</v>
      </c>
      <c r="M376" s="44">
        <v>361</v>
      </c>
      <c r="N376" s="51">
        <v>0.24599908550525834</v>
      </c>
    </row>
    <row r="377" spans="2:14" x14ac:dyDescent="0.25">
      <c r="B377" s="41">
        <v>45871</v>
      </c>
      <c r="C377" s="43">
        <v>2657</v>
      </c>
      <c r="D377" s="43">
        <v>2279</v>
      </c>
      <c r="E377" s="43">
        <v>356</v>
      </c>
      <c r="F377" s="46">
        <v>799</v>
      </c>
      <c r="G377" s="46">
        <v>450</v>
      </c>
      <c r="H377" s="44">
        <v>235</v>
      </c>
      <c r="I377" s="44">
        <v>5154</v>
      </c>
      <c r="J377" s="44">
        <v>9710</v>
      </c>
      <c r="K377" s="44">
        <v>8632</v>
      </c>
      <c r="L377" s="51">
        <v>0.88898043254376935</v>
      </c>
      <c r="M377" s="44">
        <v>209</v>
      </c>
      <c r="N377" s="51">
        <v>0.24420759962928637</v>
      </c>
    </row>
    <row r="378" spans="2:14" x14ac:dyDescent="0.25">
      <c r="B378" s="41">
        <v>45872</v>
      </c>
      <c r="C378" s="43">
        <v>2748</v>
      </c>
      <c r="D378" s="43">
        <v>2312</v>
      </c>
      <c r="E378" s="43">
        <v>361</v>
      </c>
      <c r="F378" s="46">
        <v>817</v>
      </c>
      <c r="G378" s="46">
        <v>481</v>
      </c>
      <c r="H378" s="44">
        <v>230</v>
      </c>
      <c r="I378" s="44">
        <v>5257</v>
      </c>
      <c r="J378" s="44">
        <v>9714</v>
      </c>
      <c r="K378" s="44">
        <v>8730</v>
      </c>
      <c r="L378" s="51">
        <v>0.89870290302655964</v>
      </c>
      <c r="M378" s="44">
        <v>161</v>
      </c>
      <c r="N378" s="51">
        <v>0.24020618556701032</v>
      </c>
    </row>
    <row r="379" spans="2:14" x14ac:dyDescent="0.25">
      <c r="B379" s="41">
        <v>45873</v>
      </c>
      <c r="C379" s="43">
        <v>2834</v>
      </c>
      <c r="D379" s="43">
        <v>2237</v>
      </c>
      <c r="E379" s="43">
        <v>427</v>
      </c>
      <c r="F379" s="46">
        <v>864</v>
      </c>
      <c r="G379" s="46">
        <v>474</v>
      </c>
      <c r="H379" s="44">
        <v>238</v>
      </c>
      <c r="I379" s="44">
        <v>5438</v>
      </c>
      <c r="J379" s="44">
        <v>9856</v>
      </c>
      <c r="K379" s="44">
        <v>8805</v>
      </c>
      <c r="L379" s="51">
        <v>0.89336444805194803</v>
      </c>
      <c r="M379" s="44">
        <v>263</v>
      </c>
      <c r="N379" s="51">
        <v>0.24258943781942077</v>
      </c>
    </row>
    <row r="380" spans="2:14" x14ac:dyDescent="0.25">
      <c r="B380" s="41">
        <v>45874</v>
      </c>
      <c r="C380" s="43">
        <v>2797</v>
      </c>
      <c r="D380" s="43">
        <v>2207</v>
      </c>
      <c r="E380" s="43">
        <v>408</v>
      </c>
      <c r="F380" s="46">
        <v>850</v>
      </c>
      <c r="G380" s="46">
        <v>468</v>
      </c>
      <c r="H380" s="44">
        <v>246</v>
      </c>
      <c r="I380" s="44">
        <v>5354</v>
      </c>
      <c r="J380" s="44">
        <v>9855</v>
      </c>
      <c r="K380" s="44">
        <v>8727</v>
      </c>
      <c r="L380" s="51">
        <v>0.8855403348554034</v>
      </c>
      <c r="M380" s="44">
        <v>308</v>
      </c>
      <c r="N380" s="51">
        <v>0.24005958519537068</v>
      </c>
    </row>
    <row r="381" spans="2:14" x14ac:dyDescent="0.25">
      <c r="B381" s="41">
        <v>45875</v>
      </c>
      <c r="C381" s="43">
        <v>2806</v>
      </c>
      <c r="D381" s="43">
        <v>2212</v>
      </c>
      <c r="E381" s="43">
        <v>372</v>
      </c>
      <c r="F381" s="46">
        <v>849</v>
      </c>
      <c r="G381" s="46">
        <v>457</v>
      </c>
      <c r="H381" s="44">
        <v>247</v>
      </c>
      <c r="I381" s="44">
        <v>5350</v>
      </c>
      <c r="J381" s="44">
        <v>9856</v>
      </c>
      <c r="K381" s="44">
        <v>8715</v>
      </c>
      <c r="L381" s="51">
        <v>0.88423295454545459</v>
      </c>
      <c r="M381" s="44">
        <v>349</v>
      </c>
      <c r="N381" s="51">
        <v>0.23970166379804933</v>
      </c>
    </row>
    <row r="382" spans="2:14" x14ac:dyDescent="0.25">
      <c r="B382" s="41">
        <v>45876</v>
      </c>
      <c r="C382" s="43">
        <v>2786</v>
      </c>
      <c r="D382" s="43">
        <v>2172</v>
      </c>
      <c r="E382" s="43">
        <v>372</v>
      </c>
      <c r="F382" s="46">
        <v>866</v>
      </c>
      <c r="G382" s="46">
        <v>482</v>
      </c>
      <c r="H382" s="44">
        <v>246</v>
      </c>
      <c r="I382" s="44">
        <v>5279</v>
      </c>
      <c r="J382" s="44">
        <v>9853</v>
      </c>
      <c r="K382" s="44">
        <v>8648</v>
      </c>
      <c r="L382" s="51">
        <v>0.87770222267329745</v>
      </c>
      <c r="M382" s="44">
        <v>346</v>
      </c>
      <c r="N382" s="51">
        <v>0.23808973172987974</v>
      </c>
    </row>
    <row r="383" spans="2:14" x14ac:dyDescent="0.25">
      <c r="B383" s="41">
        <v>45877</v>
      </c>
      <c r="C383" s="43">
        <v>2738</v>
      </c>
      <c r="D383" s="43">
        <v>2200</v>
      </c>
      <c r="E383" s="43">
        <v>367</v>
      </c>
      <c r="F383" s="46">
        <v>862</v>
      </c>
      <c r="G383" s="46">
        <v>491</v>
      </c>
      <c r="H383" s="44">
        <v>245</v>
      </c>
      <c r="I383" s="44">
        <v>5293</v>
      </c>
      <c r="J383" s="44">
        <v>9835</v>
      </c>
      <c r="K383" s="44">
        <v>8599</v>
      </c>
      <c r="L383" s="51">
        <v>0.87432638535841378</v>
      </c>
      <c r="M383" s="44">
        <v>329</v>
      </c>
      <c r="N383" s="51">
        <v>0.23572508431212932</v>
      </c>
    </row>
    <row r="384" spans="2:14" x14ac:dyDescent="0.25">
      <c r="B384" s="41">
        <v>45878</v>
      </c>
      <c r="C384" s="43">
        <v>2797</v>
      </c>
      <c r="D384" s="43">
        <v>2221</v>
      </c>
      <c r="E384" s="43">
        <v>377</v>
      </c>
      <c r="F384" s="46">
        <v>879</v>
      </c>
      <c r="G384" s="46">
        <v>485</v>
      </c>
      <c r="H384" s="44">
        <v>245</v>
      </c>
      <c r="I384" s="44">
        <v>5341</v>
      </c>
      <c r="J384" s="44">
        <v>9841</v>
      </c>
      <c r="K384" s="44">
        <v>8677</v>
      </c>
      <c r="L384" s="51">
        <v>0.88171933746570474</v>
      </c>
      <c r="M384" s="44">
        <v>231</v>
      </c>
      <c r="N384" s="51">
        <v>0.2296876800737582</v>
      </c>
    </row>
    <row r="385" spans="2:14" x14ac:dyDescent="0.25">
      <c r="B385" s="41">
        <v>45879</v>
      </c>
      <c r="C385" s="43">
        <v>2836</v>
      </c>
      <c r="D385" s="43">
        <v>2242</v>
      </c>
      <c r="E385" s="43">
        <v>404</v>
      </c>
      <c r="F385" s="46">
        <v>880</v>
      </c>
      <c r="G385" s="46">
        <v>487</v>
      </c>
      <c r="H385" s="44">
        <v>244</v>
      </c>
      <c r="I385" s="44">
        <v>5398</v>
      </c>
      <c r="J385" s="44">
        <v>9844</v>
      </c>
      <c r="K385" s="44">
        <v>8751</v>
      </c>
      <c r="L385" s="51">
        <v>0.88896789922795616</v>
      </c>
      <c r="M385" s="44">
        <v>167</v>
      </c>
      <c r="N385" s="51">
        <v>0.22637412867100903</v>
      </c>
    </row>
    <row r="386" spans="2:14" x14ac:dyDescent="0.25">
      <c r="B386" s="41">
        <v>45880</v>
      </c>
      <c r="C386" s="43">
        <v>2910</v>
      </c>
      <c r="D386" s="43">
        <v>2274</v>
      </c>
      <c r="E386" s="43">
        <v>385</v>
      </c>
      <c r="F386" s="46">
        <v>875</v>
      </c>
      <c r="G386" s="46">
        <v>471</v>
      </c>
      <c r="H386" s="44">
        <v>252</v>
      </c>
      <c r="I386" s="44">
        <v>5569</v>
      </c>
      <c r="J386" s="44">
        <v>9957</v>
      </c>
      <c r="K386" s="44">
        <v>8839</v>
      </c>
      <c r="L386" s="51">
        <v>0.88771718389073018</v>
      </c>
      <c r="M386" s="44">
        <v>317</v>
      </c>
      <c r="N386" s="51">
        <v>0.23984613644077385</v>
      </c>
    </row>
    <row r="387" spans="2:14" x14ac:dyDescent="0.25">
      <c r="B387" s="41">
        <v>45881</v>
      </c>
      <c r="C387" s="43">
        <v>2890</v>
      </c>
      <c r="D387" s="43">
        <v>2278</v>
      </c>
      <c r="E387" s="43">
        <v>377</v>
      </c>
      <c r="F387" s="46">
        <v>832</v>
      </c>
      <c r="G387" s="46">
        <v>474</v>
      </c>
      <c r="H387" s="44">
        <v>261</v>
      </c>
      <c r="I387" s="44">
        <v>5508</v>
      </c>
      <c r="J387" s="44">
        <v>9961</v>
      </c>
      <c r="K387" s="44">
        <v>8819</v>
      </c>
      <c r="L387" s="51">
        <v>0.88535287621724723</v>
      </c>
      <c r="M387" s="44">
        <v>361</v>
      </c>
      <c r="N387" s="51">
        <v>0.23812223608118835</v>
      </c>
    </row>
    <row r="388" spans="2:14" x14ac:dyDescent="0.25">
      <c r="B388" s="41">
        <v>45882</v>
      </c>
      <c r="C388" s="43">
        <v>2925</v>
      </c>
      <c r="D388" s="43">
        <v>2262</v>
      </c>
      <c r="E388" s="43">
        <v>369</v>
      </c>
      <c r="F388" s="46">
        <v>814</v>
      </c>
      <c r="G388" s="46">
        <v>505</v>
      </c>
      <c r="H388" s="44">
        <v>266</v>
      </c>
      <c r="I388" s="44">
        <v>5439</v>
      </c>
      <c r="J388" s="44">
        <v>9968</v>
      </c>
      <c r="K388" s="44">
        <v>8799</v>
      </c>
      <c r="L388" s="51">
        <v>0.8827247191011236</v>
      </c>
      <c r="M388" s="44">
        <v>430</v>
      </c>
      <c r="N388" s="51">
        <v>0.23593590180702353</v>
      </c>
    </row>
    <row r="389" spans="2:14" x14ac:dyDescent="0.25">
      <c r="B389" s="41">
        <v>45883</v>
      </c>
      <c r="C389" s="43">
        <v>2900</v>
      </c>
      <c r="D389" s="43">
        <v>2264</v>
      </c>
      <c r="E389" s="43">
        <v>391</v>
      </c>
      <c r="F389" s="46">
        <v>824</v>
      </c>
      <c r="G389" s="46">
        <v>497</v>
      </c>
      <c r="H389" s="44">
        <v>257</v>
      </c>
      <c r="I389" s="44">
        <v>5467</v>
      </c>
      <c r="J389" s="44">
        <v>9974</v>
      </c>
      <c r="K389" s="44">
        <v>8825</v>
      </c>
      <c r="L389" s="51">
        <v>0.88480048125125321</v>
      </c>
      <c r="M389" s="44">
        <v>390</v>
      </c>
      <c r="N389" s="51">
        <v>0.23852691218130312</v>
      </c>
    </row>
    <row r="390" spans="2:14" x14ac:dyDescent="0.25">
      <c r="B390" s="41">
        <v>45884</v>
      </c>
      <c r="C390" s="43">
        <v>2922</v>
      </c>
      <c r="D390" s="43">
        <v>2215</v>
      </c>
      <c r="E390" s="43">
        <v>413</v>
      </c>
      <c r="F390" s="46">
        <v>813</v>
      </c>
      <c r="G390" s="46">
        <v>488</v>
      </c>
      <c r="H390" s="44">
        <v>268</v>
      </c>
      <c r="I390" s="44">
        <v>5434</v>
      </c>
      <c r="J390" s="44">
        <v>9965</v>
      </c>
      <c r="K390" s="44">
        <v>8768</v>
      </c>
      <c r="L390" s="51">
        <v>0.87987957852483689</v>
      </c>
      <c r="M390" s="44">
        <v>397</v>
      </c>
      <c r="N390" s="51">
        <v>0.23870894160583941</v>
      </c>
    </row>
    <row r="391" spans="2:14" x14ac:dyDescent="0.25">
      <c r="B391" s="41">
        <v>45885</v>
      </c>
      <c r="C391" s="43">
        <v>2967</v>
      </c>
      <c r="D391" s="43">
        <v>2283</v>
      </c>
      <c r="E391" s="43">
        <v>420</v>
      </c>
      <c r="F391" s="46">
        <v>826</v>
      </c>
      <c r="G391" s="46">
        <v>481</v>
      </c>
      <c r="H391" s="44">
        <v>260</v>
      </c>
      <c r="I391" s="44">
        <v>5515</v>
      </c>
      <c r="J391" s="44">
        <v>9976</v>
      </c>
      <c r="K391" s="44">
        <v>8868</v>
      </c>
      <c r="L391" s="51">
        <v>0.88893344025661591</v>
      </c>
      <c r="M391" s="44">
        <v>259</v>
      </c>
      <c r="N391" s="51">
        <v>0.23116824537663508</v>
      </c>
    </row>
    <row r="392" spans="2:14" x14ac:dyDescent="0.25">
      <c r="B392" s="41">
        <v>45886</v>
      </c>
      <c r="C392" s="43">
        <v>2996</v>
      </c>
      <c r="D392" s="43">
        <v>2299</v>
      </c>
      <c r="E392" s="43">
        <v>407</v>
      </c>
      <c r="F392" s="46">
        <v>838</v>
      </c>
      <c r="G392" s="46">
        <v>501</v>
      </c>
      <c r="H392" s="44">
        <v>239</v>
      </c>
      <c r="I392" s="44">
        <v>5564</v>
      </c>
      <c r="J392" s="44">
        <v>9987</v>
      </c>
      <c r="K392" s="44">
        <v>8898</v>
      </c>
      <c r="L392" s="51">
        <v>0.89095824571943527</v>
      </c>
      <c r="M392" s="44">
        <v>161</v>
      </c>
      <c r="N392" s="51">
        <v>0.22836592492694988</v>
      </c>
    </row>
    <row r="393" spans="2:14" x14ac:dyDescent="0.25">
      <c r="B393" s="41">
        <v>45887</v>
      </c>
      <c r="C393" s="43">
        <v>2696</v>
      </c>
      <c r="D393" s="43">
        <v>2251</v>
      </c>
      <c r="E393" s="43">
        <v>370</v>
      </c>
      <c r="F393" s="46">
        <v>828</v>
      </c>
      <c r="G393" s="46">
        <v>450</v>
      </c>
      <c r="H393" s="44">
        <v>238</v>
      </c>
      <c r="I393" s="44">
        <v>5045</v>
      </c>
      <c r="J393" s="44">
        <v>9493</v>
      </c>
      <c r="K393" s="44">
        <v>8429</v>
      </c>
      <c r="L393" s="51">
        <v>0.88791741283050674</v>
      </c>
      <c r="M393" s="44">
        <v>263</v>
      </c>
      <c r="N393" s="51">
        <v>0.24202159212243446</v>
      </c>
    </row>
    <row r="394" spans="2:14" x14ac:dyDescent="0.25">
      <c r="B394" s="41">
        <v>45888</v>
      </c>
      <c r="C394" s="43">
        <v>2664</v>
      </c>
      <c r="D394" s="43">
        <v>2230</v>
      </c>
      <c r="E394" s="43">
        <v>333</v>
      </c>
      <c r="F394" s="46">
        <v>821</v>
      </c>
      <c r="G394" s="46">
        <v>447</v>
      </c>
      <c r="H394" s="44">
        <v>253</v>
      </c>
      <c r="I394" s="44">
        <v>4938</v>
      </c>
      <c r="J394" s="44">
        <v>9528</v>
      </c>
      <c r="K394" s="44">
        <v>8367</v>
      </c>
      <c r="L394" s="51">
        <v>0.87814861460957183</v>
      </c>
      <c r="M394" s="44">
        <v>357</v>
      </c>
      <c r="N394" s="51">
        <v>0.23963188717580972</v>
      </c>
    </row>
    <row r="395" spans="2:14" x14ac:dyDescent="0.25">
      <c r="B395" s="41">
        <v>45889</v>
      </c>
      <c r="C395" s="43">
        <v>2697</v>
      </c>
      <c r="D395" s="43">
        <v>2252</v>
      </c>
      <c r="E395" s="43">
        <v>349</v>
      </c>
      <c r="F395" s="46">
        <v>780</v>
      </c>
      <c r="G395" s="46">
        <v>450</v>
      </c>
      <c r="H395" s="44">
        <v>262</v>
      </c>
      <c r="I395" s="44">
        <v>4924</v>
      </c>
      <c r="J395" s="44">
        <v>9515</v>
      </c>
      <c r="K395" s="44">
        <v>8356</v>
      </c>
      <c r="L395" s="51">
        <v>0.87819232790331059</v>
      </c>
      <c r="M395" s="44">
        <v>370</v>
      </c>
      <c r="N395" s="51">
        <v>0.23731450454763045</v>
      </c>
    </row>
    <row r="396" spans="2:14" x14ac:dyDescent="0.25">
      <c r="B396" s="41">
        <v>45890</v>
      </c>
      <c r="C396" s="43">
        <v>2620</v>
      </c>
      <c r="D396" s="43">
        <v>2264</v>
      </c>
      <c r="E396" s="43">
        <v>362</v>
      </c>
      <c r="F396" s="46">
        <v>779</v>
      </c>
      <c r="G396" s="46">
        <v>460</v>
      </c>
      <c r="H396" s="44">
        <v>251</v>
      </c>
      <c r="I396" s="44">
        <v>4914</v>
      </c>
      <c r="J396" s="44">
        <v>9516</v>
      </c>
      <c r="K396" s="44">
        <v>8302</v>
      </c>
      <c r="L396" s="51">
        <v>0.87242538881883147</v>
      </c>
      <c r="M396" s="44">
        <v>345</v>
      </c>
      <c r="N396" s="51">
        <v>0.23958082389785593</v>
      </c>
    </row>
    <row r="397" spans="2:14" x14ac:dyDescent="0.25">
      <c r="B397" s="41">
        <v>45891</v>
      </c>
      <c r="C397" s="43">
        <v>2616</v>
      </c>
      <c r="D397" s="43">
        <v>2282</v>
      </c>
      <c r="E397" s="43">
        <v>354</v>
      </c>
      <c r="F397" s="46">
        <v>768</v>
      </c>
      <c r="G397" s="46">
        <v>440</v>
      </c>
      <c r="H397" s="44">
        <v>261</v>
      </c>
      <c r="I397" s="44">
        <v>4897</v>
      </c>
      <c r="J397" s="44">
        <v>9510</v>
      </c>
      <c r="K397" s="44">
        <v>8267</v>
      </c>
      <c r="L397" s="51">
        <v>0.86929547844374344</v>
      </c>
      <c r="M397" s="44">
        <v>323</v>
      </c>
      <c r="N397" s="51">
        <v>0.23394217975081649</v>
      </c>
    </row>
    <row r="398" spans="2:14" x14ac:dyDescent="0.25">
      <c r="B398" s="41">
        <v>45892</v>
      </c>
      <c r="C398" s="43">
        <v>2645</v>
      </c>
      <c r="D398" s="43">
        <v>2249</v>
      </c>
      <c r="E398" s="43">
        <v>361</v>
      </c>
      <c r="F398" s="46">
        <v>776</v>
      </c>
      <c r="G398" s="46">
        <v>424</v>
      </c>
      <c r="H398" s="44">
        <v>246</v>
      </c>
      <c r="I398" s="44">
        <v>4902</v>
      </c>
      <c r="J398" s="44">
        <v>9446</v>
      </c>
      <c r="K398" s="44">
        <v>8285</v>
      </c>
      <c r="L398" s="51">
        <v>0.87709083209824268</v>
      </c>
      <c r="M398" s="44">
        <v>251</v>
      </c>
      <c r="N398" s="51">
        <v>0.23657211828605915</v>
      </c>
    </row>
    <row r="399" spans="2:14" x14ac:dyDescent="0.25">
      <c r="B399" s="41">
        <v>45893</v>
      </c>
      <c r="C399" s="43">
        <v>2697</v>
      </c>
      <c r="D399" s="43">
        <v>2305</v>
      </c>
      <c r="E399" s="43">
        <v>368</v>
      </c>
      <c r="F399" s="46">
        <v>773</v>
      </c>
      <c r="G399" s="46">
        <v>431</v>
      </c>
      <c r="H399" s="44">
        <v>250</v>
      </c>
      <c r="I399" s="44">
        <v>4975</v>
      </c>
      <c r="J399" s="44">
        <v>9474</v>
      </c>
      <c r="K399" s="44">
        <v>8371</v>
      </c>
      <c r="L399" s="51">
        <v>0.88357610301878831</v>
      </c>
      <c r="M399" s="44">
        <v>149</v>
      </c>
      <c r="N399" s="51">
        <v>0.23163301875522638</v>
      </c>
    </row>
    <row r="400" spans="2:14" x14ac:dyDescent="0.25">
      <c r="B400" s="41">
        <v>45894</v>
      </c>
      <c r="C400" s="43">
        <v>2892</v>
      </c>
      <c r="D400" s="43">
        <v>2283</v>
      </c>
      <c r="E400" s="43">
        <v>408</v>
      </c>
      <c r="F400" s="46">
        <v>882</v>
      </c>
      <c r="G400" s="46">
        <v>469</v>
      </c>
      <c r="H400" s="44">
        <v>260</v>
      </c>
      <c r="I400" s="44">
        <v>5386</v>
      </c>
      <c r="J400" s="44">
        <v>9902</v>
      </c>
      <c r="K400" s="44">
        <v>8806</v>
      </c>
      <c r="L400" s="51">
        <v>0.88931528984043628</v>
      </c>
      <c r="M400" s="44">
        <v>162</v>
      </c>
      <c r="N400" s="51">
        <v>0.23438564615035204</v>
      </c>
    </row>
    <row r="401" spans="2:14" x14ac:dyDescent="0.25">
      <c r="B401" s="41">
        <v>45895</v>
      </c>
      <c r="C401" s="43">
        <v>2871</v>
      </c>
      <c r="D401" s="43">
        <v>2238</v>
      </c>
      <c r="E401" s="43">
        <v>364</v>
      </c>
      <c r="F401" s="46">
        <v>885</v>
      </c>
      <c r="G401" s="46">
        <v>463</v>
      </c>
      <c r="H401" s="44">
        <v>241</v>
      </c>
      <c r="I401" s="44">
        <v>5358</v>
      </c>
      <c r="J401" s="44">
        <v>9909</v>
      </c>
      <c r="K401" s="44">
        <v>8748</v>
      </c>
      <c r="L401" s="51">
        <v>0.8828337874659401</v>
      </c>
      <c r="M401" s="44">
        <v>243</v>
      </c>
      <c r="N401" s="51">
        <v>0.22679469593049839</v>
      </c>
    </row>
    <row r="402" spans="2:14" x14ac:dyDescent="0.25">
      <c r="B402" s="41">
        <v>45896</v>
      </c>
      <c r="C402" s="43">
        <v>2864</v>
      </c>
      <c r="D402" s="43">
        <v>2243</v>
      </c>
      <c r="E402" s="43">
        <v>360</v>
      </c>
      <c r="F402" s="46">
        <v>860</v>
      </c>
      <c r="G402" s="46">
        <v>482</v>
      </c>
      <c r="H402" s="44">
        <v>232</v>
      </c>
      <c r="I402" s="44">
        <v>5306</v>
      </c>
      <c r="J402" s="44">
        <v>9896</v>
      </c>
      <c r="K402" s="44">
        <v>8728</v>
      </c>
      <c r="L402" s="51">
        <v>0.88197251414713018</v>
      </c>
      <c r="M402" s="44">
        <v>349</v>
      </c>
      <c r="N402" s="51">
        <v>0.23120989917506873</v>
      </c>
    </row>
    <row r="403" spans="2:14" x14ac:dyDescent="0.25">
      <c r="B403" s="41">
        <v>45897</v>
      </c>
      <c r="C403" s="43">
        <v>2846</v>
      </c>
      <c r="D403" s="43">
        <v>2233</v>
      </c>
      <c r="E403" s="43">
        <v>372</v>
      </c>
      <c r="F403" s="46">
        <v>871</v>
      </c>
      <c r="G403" s="46">
        <v>475</v>
      </c>
      <c r="H403" s="44">
        <v>241</v>
      </c>
      <c r="I403" s="44">
        <v>5290</v>
      </c>
      <c r="J403" s="44">
        <v>10805</v>
      </c>
      <c r="K403" s="44">
        <v>8702</v>
      </c>
      <c r="L403" s="51">
        <v>0.8053678852383156</v>
      </c>
      <c r="M403" s="44">
        <v>350</v>
      </c>
      <c r="N403" s="51">
        <v>0.23304987359227763</v>
      </c>
    </row>
    <row r="404" spans="2:14" x14ac:dyDescent="0.25">
      <c r="B404" s="41">
        <v>45898</v>
      </c>
      <c r="C404" s="43">
        <v>2873</v>
      </c>
      <c r="D404" s="43">
        <v>2221</v>
      </c>
      <c r="E404" s="43">
        <v>365</v>
      </c>
      <c r="F404" s="46">
        <v>865</v>
      </c>
      <c r="G404" s="46">
        <v>476</v>
      </c>
      <c r="H404" s="44">
        <v>252</v>
      </c>
      <c r="I404" s="44">
        <v>5301</v>
      </c>
      <c r="J404" s="44">
        <v>9910</v>
      </c>
      <c r="K404" s="44">
        <v>8697</v>
      </c>
      <c r="L404" s="51">
        <v>0.87759838546922297</v>
      </c>
      <c r="M404" s="44">
        <v>330</v>
      </c>
      <c r="N404" s="51">
        <v>0.22800965850293203</v>
      </c>
    </row>
    <row r="405" spans="2:14" x14ac:dyDescent="0.25">
      <c r="B405" s="41">
        <v>45899</v>
      </c>
      <c r="C405" s="43">
        <v>2912</v>
      </c>
      <c r="D405" s="43">
        <v>2258</v>
      </c>
      <c r="E405" s="43">
        <v>341</v>
      </c>
      <c r="F405" s="46">
        <v>872</v>
      </c>
      <c r="G405" s="46">
        <v>425</v>
      </c>
      <c r="H405" s="44">
        <v>251</v>
      </c>
      <c r="I405" s="44">
        <v>5335</v>
      </c>
      <c r="J405" s="44">
        <v>9882</v>
      </c>
      <c r="K405" s="44">
        <v>8722</v>
      </c>
      <c r="L405" s="51">
        <v>0.88261485529245087</v>
      </c>
      <c r="M405" s="44">
        <v>241</v>
      </c>
      <c r="N405" s="51">
        <v>0.22632423756019263</v>
      </c>
    </row>
    <row r="406" spans="2:14" x14ac:dyDescent="0.25">
      <c r="B406" s="41">
        <v>45900</v>
      </c>
      <c r="C406" s="43">
        <v>2949</v>
      </c>
      <c r="D406" s="43">
        <v>2284</v>
      </c>
      <c r="E406" s="43">
        <v>358</v>
      </c>
      <c r="F406" s="46">
        <v>880</v>
      </c>
      <c r="G406" s="46">
        <v>454</v>
      </c>
      <c r="H406" s="44">
        <v>244</v>
      </c>
      <c r="I406" s="44">
        <v>5399</v>
      </c>
      <c r="J406" s="44">
        <v>9885</v>
      </c>
      <c r="K406" s="44">
        <v>8798</v>
      </c>
      <c r="L406" s="51">
        <v>0.89003540718259988</v>
      </c>
      <c r="M406" s="44">
        <v>152</v>
      </c>
      <c r="N406" s="51">
        <v>0.22164128210957035</v>
      </c>
    </row>
    <row r="407" spans="2:14" x14ac:dyDescent="0.25">
      <c r="B407" s="41">
        <v>45901</v>
      </c>
      <c r="C407" s="43">
        <v>2949</v>
      </c>
      <c r="D407" s="43">
        <v>2332</v>
      </c>
      <c r="E407" s="43">
        <v>406</v>
      </c>
      <c r="F407" s="46">
        <v>812</v>
      </c>
      <c r="G407" s="46">
        <v>481</v>
      </c>
      <c r="H407" s="44">
        <v>248</v>
      </c>
      <c r="I407" s="44">
        <v>5415</v>
      </c>
      <c r="J407" s="44">
        <v>9945</v>
      </c>
      <c r="K407" s="44">
        <v>8815</v>
      </c>
      <c r="L407" s="51">
        <v>0.88637506284565104</v>
      </c>
      <c r="M407" s="44">
        <v>238</v>
      </c>
      <c r="N407" s="51">
        <v>0.23528077141236528</v>
      </c>
    </row>
    <row r="408" spans="2:14" x14ac:dyDescent="0.25">
      <c r="B408" s="41">
        <v>45902</v>
      </c>
      <c r="C408" s="43">
        <v>2887</v>
      </c>
      <c r="D408" s="43">
        <v>2322</v>
      </c>
      <c r="E408" s="43">
        <v>376</v>
      </c>
      <c r="F408" s="46">
        <v>820</v>
      </c>
      <c r="G408" s="46">
        <v>479</v>
      </c>
      <c r="H408" s="44">
        <v>245</v>
      </c>
      <c r="I408" s="44">
        <v>5316</v>
      </c>
      <c r="J408" s="44">
        <v>9988</v>
      </c>
      <c r="K408" s="44">
        <v>8731</v>
      </c>
      <c r="L408" s="51">
        <v>0.87414897877452946</v>
      </c>
      <c r="M408" s="44">
        <v>327</v>
      </c>
      <c r="N408" s="51">
        <v>0.2315885923720078</v>
      </c>
    </row>
    <row r="409" spans="2:14" x14ac:dyDescent="0.25">
      <c r="B409" s="41">
        <v>45903</v>
      </c>
      <c r="C409" s="43">
        <v>2891</v>
      </c>
      <c r="D409" s="43">
        <v>2264</v>
      </c>
      <c r="E409" s="43">
        <v>395</v>
      </c>
      <c r="F409" s="46">
        <v>861</v>
      </c>
      <c r="G409" s="46">
        <v>478</v>
      </c>
      <c r="H409" s="44">
        <v>234</v>
      </c>
      <c r="I409" s="44">
        <v>5338</v>
      </c>
      <c r="J409" s="44">
        <v>9986</v>
      </c>
      <c r="K409" s="44">
        <v>8784</v>
      </c>
      <c r="L409" s="51">
        <v>0.87963148407770875</v>
      </c>
      <c r="M409" s="44">
        <v>397</v>
      </c>
      <c r="N409" s="51">
        <v>0.23588342440801457</v>
      </c>
    </row>
    <row r="410" spans="2:14" x14ac:dyDescent="0.25">
      <c r="B410" s="41">
        <v>45904</v>
      </c>
      <c r="C410" s="43">
        <v>2857</v>
      </c>
      <c r="D410" s="43">
        <v>2270</v>
      </c>
      <c r="E410" s="43">
        <v>373</v>
      </c>
      <c r="F410" s="46">
        <v>853</v>
      </c>
      <c r="G410" s="46">
        <v>464</v>
      </c>
      <c r="H410" s="44">
        <v>250</v>
      </c>
      <c r="I410" s="44">
        <v>5277</v>
      </c>
      <c r="J410" s="44">
        <v>9985</v>
      </c>
      <c r="K410" s="44">
        <v>8750</v>
      </c>
      <c r="L410" s="51">
        <v>0.87631447170756138</v>
      </c>
      <c r="M410" s="44">
        <v>345</v>
      </c>
      <c r="N410" s="51">
        <v>0.2392</v>
      </c>
    </row>
    <row r="411" spans="2:14" x14ac:dyDescent="0.25">
      <c r="B411" s="41">
        <v>45905</v>
      </c>
      <c r="C411" s="43">
        <v>2866</v>
      </c>
      <c r="D411" s="43">
        <v>2275</v>
      </c>
      <c r="E411" s="43">
        <v>382</v>
      </c>
      <c r="F411" s="46">
        <v>857</v>
      </c>
      <c r="G411" s="46">
        <v>464</v>
      </c>
      <c r="H411" s="44">
        <v>248</v>
      </c>
      <c r="I411" s="44">
        <v>5305</v>
      </c>
      <c r="J411" s="44">
        <v>9986</v>
      </c>
      <c r="K411" s="44">
        <v>8737</v>
      </c>
      <c r="L411" s="51">
        <v>0.8749248948527939</v>
      </c>
      <c r="M411" s="44">
        <v>340</v>
      </c>
      <c r="N411" s="51">
        <v>0.2349776811262447</v>
      </c>
    </row>
    <row r="412" spans="2:14" x14ac:dyDescent="0.25">
      <c r="B412" s="41">
        <v>45906</v>
      </c>
      <c r="C412" s="43">
        <v>2923</v>
      </c>
      <c r="D412" s="43">
        <v>2317</v>
      </c>
      <c r="E412" s="43">
        <v>384</v>
      </c>
      <c r="F412" s="46">
        <v>860</v>
      </c>
      <c r="G412" s="46">
        <v>458</v>
      </c>
      <c r="H412" s="44">
        <v>250</v>
      </c>
      <c r="I412" s="44">
        <v>5346</v>
      </c>
      <c r="J412" s="44">
        <v>9965</v>
      </c>
      <c r="K412" s="44">
        <v>8782</v>
      </c>
      <c r="L412" s="51">
        <v>0.88128449573507273</v>
      </c>
      <c r="M412" s="44">
        <v>235</v>
      </c>
      <c r="N412" s="51">
        <v>0.22842177180596676</v>
      </c>
    </row>
    <row r="413" spans="2:14" x14ac:dyDescent="0.25">
      <c r="B413" s="41">
        <v>45907</v>
      </c>
      <c r="C413" s="43">
        <v>2936</v>
      </c>
      <c r="D413" s="43">
        <v>2371</v>
      </c>
      <c r="E413" s="43">
        <v>394</v>
      </c>
      <c r="F413" s="46">
        <v>870</v>
      </c>
      <c r="G413" s="46">
        <v>483</v>
      </c>
      <c r="H413" s="44">
        <v>252</v>
      </c>
      <c r="I413" s="44">
        <v>5311</v>
      </c>
      <c r="J413" s="44">
        <v>9975</v>
      </c>
      <c r="K413" s="44">
        <v>8870</v>
      </c>
      <c r="L413" s="51">
        <v>0.88922305764411025</v>
      </c>
      <c r="M413" s="44">
        <v>155</v>
      </c>
      <c r="N413" s="51">
        <v>0.22547914317925591</v>
      </c>
    </row>
    <row r="414" spans="2:14" x14ac:dyDescent="0.25">
      <c r="B414" s="41">
        <v>45908</v>
      </c>
      <c r="C414" s="43">
        <v>2775</v>
      </c>
      <c r="D414" s="43">
        <v>2260</v>
      </c>
      <c r="E414" s="43">
        <v>443</v>
      </c>
      <c r="F414" s="46">
        <v>892</v>
      </c>
      <c r="G414" s="46">
        <v>484</v>
      </c>
      <c r="H414" s="44">
        <v>246</v>
      </c>
      <c r="I414" s="44">
        <v>5271</v>
      </c>
      <c r="J414" s="44">
        <v>9700</v>
      </c>
      <c r="K414" s="44">
        <v>8621</v>
      </c>
      <c r="L414" s="51">
        <v>0.88876288659793812</v>
      </c>
      <c r="M414" s="44">
        <v>226</v>
      </c>
      <c r="N414" s="51">
        <v>0.2328036190697135</v>
      </c>
    </row>
    <row r="415" spans="2:14" x14ac:dyDescent="0.25">
      <c r="B415" s="41">
        <v>45909</v>
      </c>
      <c r="C415" s="43">
        <v>2593</v>
      </c>
      <c r="D415" s="43">
        <v>2244</v>
      </c>
      <c r="E415" s="43">
        <v>438</v>
      </c>
      <c r="F415" s="46">
        <v>862</v>
      </c>
      <c r="G415" s="46">
        <v>453</v>
      </c>
      <c r="H415" s="44">
        <v>248</v>
      </c>
      <c r="I415" s="44">
        <v>5076</v>
      </c>
      <c r="J415" s="44">
        <v>9698</v>
      </c>
      <c r="K415" s="44">
        <v>8403</v>
      </c>
      <c r="L415" s="51">
        <v>0.86646731284800993</v>
      </c>
      <c r="M415" s="44">
        <v>323</v>
      </c>
      <c r="N415" s="51">
        <v>0.23551112697846008</v>
      </c>
    </row>
    <row r="416" spans="2:14" x14ac:dyDescent="0.25">
      <c r="B416" s="41">
        <v>45910</v>
      </c>
      <c r="C416" s="43">
        <v>2729</v>
      </c>
      <c r="D416" s="43">
        <v>2211</v>
      </c>
      <c r="E416" s="43">
        <v>439</v>
      </c>
      <c r="F416" s="46">
        <v>828</v>
      </c>
      <c r="G416" s="46">
        <v>438</v>
      </c>
      <c r="H416" s="44">
        <v>256</v>
      </c>
      <c r="I416" s="44">
        <v>5164</v>
      </c>
      <c r="J416" s="44">
        <v>9688</v>
      </c>
      <c r="K416" s="44">
        <v>8527</v>
      </c>
      <c r="L416" s="51">
        <v>0.88016102394715112</v>
      </c>
      <c r="M416" s="44">
        <v>332</v>
      </c>
      <c r="N416" s="51">
        <v>0.23642547203002229</v>
      </c>
    </row>
    <row r="417" spans="2:14" x14ac:dyDescent="0.25">
      <c r="B417" s="41">
        <v>45911</v>
      </c>
      <c r="C417" s="43">
        <v>2714</v>
      </c>
      <c r="D417" s="43">
        <v>2192</v>
      </c>
      <c r="E417" s="43">
        <v>448</v>
      </c>
      <c r="F417" s="46">
        <v>827</v>
      </c>
      <c r="G417" s="46">
        <v>405</v>
      </c>
      <c r="H417" s="44">
        <v>262</v>
      </c>
      <c r="I417" s="44">
        <v>5144</v>
      </c>
      <c r="J417" s="44">
        <v>9667</v>
      </c>
      <c r="K417" s="44">
        <v>8496</v>
      </c>
      <c r="L417" s="51">
        <v>0.87886624599151753</v>
      </c>
      <c r="M417" s="44">
        <v>339</v>
      </c>
      <c r="N417" s="51">
        <v>0.23693502824858756</v>
      </c>
    </row>
    <row r="418" spans="2:14" x14ac:dyDescent="0.25">
      <c r="B418" s="41">
        <v>45912</v>
      </c>
      <c r="C418" s="43">
        <v>2706</v>
      </c>
      <c r="D418" s="43">
        <v>2202</v>
      </c>
      <c r="E418" s="43">
        <v>446</v>
      </c>
      <c r="F418" s="46">
        <v>819</v>
      </c>
      <c r="G418" s="46">
        <v>416</v>
      </c>
      <c r="H418" s="44">
        <v>262</v>
      </c>
      <c r="I418" s="44">
        <v>5130</v>
      </c>
      <c r="J418" s="44">
        <v>9683</v>
      </c>
      <c r="K418" s="44">
        <v>8475</v>
      </c>
      <c r="L418" s="51">
        <v>0.87524527522462048</v>
      </c>
      <c r="M418" s="44">
        <v>337</v>
      </c>
      <c r="N418" s="51">
        <v>0.23433628318584071</v>
      </c>
    </row>
    <row r="419" spans="2:14" x14ac:dyDescent="0.25">
      <c r="B419" s="41">
        <v>45913</v>
      </c>
      <c r="C419" s="43">
        <v>2705</v>
      </c>
      <c r="D419" s="43">
        <v>2228</v>
      </c>
      <c r="E419" s="43">
        <v>445</v>
      </c>
      <c r="F419" s="46">
        <v>847</v>
      </c>
      <c r="G419" s="46">
        <v>414</v>
      </c>
      <c r="H419" s="44">
        <v>271</v>
      </c>
      <c r="I419" s="44">
        <v>5140</v>
      </c>
      <c r="J419" s="44">
        <v>9661</v>
      </c>
      <c r="K419" s="44">
        <v>8465</v>
      </c>
      <c r="L419" s="51">
        <v>0.8762032915847221</v>
      </c>
      <c r="M419" s="44">
        <v>240</v>
      </c>
      <c r="N419" s="51">
        <v>0.22894270525694035</v>
      </c>
    </row>
    <row r="420" spans="2:14" x14ac:dyDescent="0.25">
      <c r="B420" s="41">
        <v>45914</v>
      </c>
      <c r="C420" s="43">
        <v>2780</v>
      </c>
      <c r="D420" s="43">
        <v>2261</v>
      </c>
      <c r="E420" s="43">
        <v>454</v>
      </c>
      <c r="F420" s="46">
        <v>860</v>
      </c>
      <c r="G420" s="46">
        <v>440</v>
      </c>
      <c r="H420" s="44">
        <v>287</v>
      </c>
      <c r="I420" s="44">
        <v>5227</v>
      </c>
      <c r="J420" s="44">
        <v>9662</v>
      </c>
      <c r="K420" s="44">
        <v>8600</v>
      </c>
      <c r="L420" s="51">
        <v>0.89008486855723457</v>
      </c>
      <c r="M420" s="44">
        <v>174</v>
      </c>
      <c r="N420" s="51">
        <v>0.22604651162790698</v>
      </c>
    </row>
    <row r="421" spans="2:14" x14ac:dyDescent="0.25">
      <c r="B421" s="41">
        <v>45915</v>
      </c>
      <c r="C421" s="43">
        <v>2779</v>
      </c>
      <c r="D421" s="43">
        <v>2240</v>
      </c>
      <c r="E421" s="43">
        <v>449</v>
      </c>
      <c r="F421" s="46">
        <v>872</v>
      </c>
      <c r="G421" s="46">
        <v>410</v>
      </c>
      <c r="H421" s="44">
        <v>250</v>
      </c>
      <c r="I421" s="44">
        <v>5310</v>
      </c>
      <c r="J421" s="44">
        <v>9746</v>
      </c>
      <c r="K421" s="44">
        <v>8695</v>
      </c>
      <c r="L421" s="51">
        <v>0.89216088651754566</v>
      </c>
      <c r="M421" s="44">
        <v>253</v>
      </c>
      <c r="N421" s="51">
        <v>0.24370327774583095</v>
      </c>
    </row>
    <row r="422" spans="2:14" x14ac:dyDescent="0.25">
      <c r="B422" s="41">
        <v>45916</v>
      </c>
      <c r="C422" s="43">
        <v>2615</v>
      </c>
      <c r="D422" s="43">
        <v>2185</v>
      </c>
      <c r="E422" s="43">
        <v>459</v>
      </c>
      <c r="F422" s="46">
        <v>878</v>
      </c>
      <c r="G422" s="46">
        <v>423</v>
      </c>
      <c r="H422" s="44">
        <v>245</v>
      </c>
      <c r="I422" s="44">
        <v>5083</v>
      </c>
      <c r="J422" s="44">
        <v>9761</v>
      </c>
      <c r="K422" s="44">
        <v>8506</v>
      </c>
      <c r="L422" s="51">
        <v>0.87142710787829114</v>
      </c>
      <c r="M422" s="44">
        <v>335</v>
      </c>
      <c r="N422" s="51">
        <v>0.24347519398071948</v>
      </c>
    </row>
    <row r="423" spans="2:14" x14ac:dyDescent="0.25">
      <c r="B423" s="41">
        <v>45917</v>
      </c>
      <c r="C423" s="43">
        <v>2646</v>
      </c>
      <c r="D423" s="43">
        <v>2150</v>
      </c>
      <c r="E423" s="43">
        <v>487</v>
      </c>
      <c r="F423" s="46">
        <v>903</v>
      </c>
      <c r="G423" s="46">
        <v>422</v>
      </c>
      <c r="H423" s="44">
        <v>251</v>
      </c>
      <c r="I423" s="44">
        <v>5144</v>
      </c>
      <c r="J423" s="44">
        <v>9758</v>
      </c>
      <c r="K423" s="44">
        <v>8621</v>
      </c>
      <c r="L423" s="51">
        <v>0.88348022135683546</v>
      </c>
      <c r="M423" s="44">
        <v>363</v>
      </c>
      <c r="N423" s="51">
        <v>0.24591114719870086</v>
      </c>
    </row>
    <row r="424" spans="2:14" x14ac:dyDescent="0.25">
      <c r="B424" s="41">
        <v>45918</v>
      </c>
      <c r="C424" s="43">
        <v>2613</v>
      </c>
      <c r="D424" s="43">
        <v>2176</v>
      </c>
      <c r="E424" s="43">
        <v>473</v>
      </c>
      <c r="F424" s="46">
        <v>869</v>
      </c>
      <c r="G424" s="46">
        <v>413</v>
      </c>
      <c r="H424" s="44">
        <v>266</v>
      </c>
      <c r="I424" s="44">
        <v>5093</v>
      </c>
      <c r="J424" s="44">
        <v>9744</v>
      </c>
      <c r="K424" s="44">
        <v>8552</v>
      </c>
      <c r="L424" s="51">
        <v>0.87766830870279144</v>
      </c>
      <c r="M424" s="44">
        <v>339</v>
      </c>
      <c r="N424" s="51">
        <v>0.24684284377923293</v>
      </c>
    </row>
    <row r="425" spans="2:14" x14ac:dyDescent="0.25">
      <c r="B425" s="41">
        <v>45919</v>
      </c>
      <c r="C425" s="43">
        <v>2623</v>
      </c>
      <c r="D425" s="43">
        <v>2119</v>
      </c>
      <c r="E425" s="43">
        <v>455</v>
      </c>
      <c r="F425" s="46">
        <v>855</v>
      </c>
      <c r="G425" s="46">
        <v>410</v>
      </c>
      <c r="H425" s="44">
        <v>263</v>
      </c>
      <c r="I425" s="44">
        <v>4977</v>
      </c>
      <c r="J425" s="44">
        <v>9743</v>
      </c>
      <c r="K425" s="44">
        <v>8379</v>
      </c>
      <c r="L425" s="51">
        <v>0.86000205275582464</v>
      </c>
      <c r="M425" s="44">
        <v>354</v>
      </c>
      <c r="N425" s="51">
        <v>0.24167561761546724</v>
      </c>
    </row>
    <row r="426" spans="2:14" x14ac:dyDescent="0.25">
      <c r="B426" s="41">
        <v>45920</v>
      </c>
      <c r="C426" s="43">
        <v>2593</v>
      </c>
      <c r="D426" s="43">
        <v>2139</v>
      </c>
      <c r="E426" s="43">
        <v>454</v>
      </c>
      <c r="F426" s="46">
        <v>869</v>
      </c>
      <c r="G426" s="46">
        <v>391</v>
      </c>
      <c r="H426" s="44">
        <v>259</v>
      </c>
      <c r="I426" s="44">
        <v>5001</v>
      </c>
      <c r="J426" s="44">
        <v>9725</v>
      </c>
      <c r="K426" s="44">
        <v>8362</v>
      </c>
      <c r="L426" s="51">
        <v>0.85984575835475574</v>
      </c>
      <c r="M426" s="44">
        <v>201</v>
      </c>
      <c r="N426" s="51">
        <v>0.23834011002152594</v>
      </c>
    </row>
    <row r="427" spans="2:14" x14ac:dyDescent="0.25">
      <c r="B427" s="41">
        <v>45921</v>
      </c>
      <c r="C427" s="43">
        <v>2670</v>
      </c>
      <c r="D427" s="43">
        <v>2197</v>
      </c>
      <c r="E427" s="43">
        <v>500</v>
      </c>
      <c r="F427" s="46">
        <v>877</v>
      </c>
      <c r="G427" s="46">
        <v>421</v>
      </c>
      <c r="H427" s="44">
        <v>266</v>
      </c>
      <c r="I427" s="44">
        <v>5135</v>
      </c>
      <c r="J427" s="44">
        <v>9726</v>
      </c>
      <c r="K427" s="44">
        <v>8612</v>
      </c>
      <c r="L427" s="51">
        <v>0.88546164918774417</v>
      </c>
      <c r="M427" s="44">
        <v>157</v>
      </c>
      <c r="N427" s="51">
        <v>0.23455643288434741</v>
      </c>
    </row>
    <row r="428" spans="2:14" x14ac:dyDescent="0.25">
      <c r="B428" s="41">
        <v>45922</v>
      </c>
      <c r="C428" s="43">
        <v>2696</v>
      </c>
      <c r="D428" s="43">
        <v>2384</v>
      </c>
      <c r="E428" s="43">
        <v>520</v>
      </c>
      <c r="F428" s="46">
        <v>925</v>
      </c>
      <c r="G428" s="46">
        <v>438</v>
      </c>
      <c r="H428" s="44">
        <v>260</v>
      </c>
      <c r="I428" s="44">
        <v>5477</v>
      </c>
      <c r="J428" s="44">
        <v>10079</v>
      </c>
      <c r="K428" s="44">
        <v>8975</v>
      </c>
      <c r="L428" s="51">
        <v>0.89046532394086719</v>
      </c>
      <c r="M428" s="44">
        <v>253</v>
      </c>
      <c r="N428" s="51">
        <v>0.24133704735376044</v>
      </c>
    </row>
    <row r="429" spans="2:14" x14ac:dyDescent="0.25">
      <c r="B429" s="41">
        <v>45923</v>
      </c>
      <c r="C429" s="43">
        <v>2664</v>
      </c>
      <c r="D429" s="43">
        <v>2377</v>
      </c>
      <c r="E429" s="43">
        <v>484</v>
      </c>
      <c r="F429" s="46">
        <v>937</v>
      </c>
      <c r="G429" s="46">
        <v>430</v>
      </c>
      <c r="H429" s="44">
        <v>274</v>
      </c>
      <c r="I429" s="44">
        <v>5420</v>
      </c>
      <c r="J429" s="44">
        <v>10104</v>
      </c>
      <c r="K429" s="44">
        <v>8925</v>
      </c>
      <c r="L429" s="51">
        <v>0.88331353919239908</v>
      </c>
      <c r="M429" s="44">
        <v>348</v>
      </c>
      <c r="N429" s="51">
        <v>0.24672268907563025</v>
      </c>
    </row>
    <row r="430" spans="2:14" x14ac:dyDescent="0.25">
      <c r="B430" s="41">
        <v>45924</v>
      </c>
      <c r="C430" s="43">
        <v>2660</v>
      </c>
      <c r="D430" s="43">
        <v>2333</v>
      </c>
      <c r="E430" s="43">
        <v>532</v>
      </c>
      <c r="F430" s="46">
        <v>938</v>
      </c>
      <c r="G430" s="46">
        <v>453</v>
      </c>
      <c r="H430" s="44">
        <v>254</v>
      </c>
      <c r="I430" s="44">
        <v>5418</v>
      </c>
      <c r="J430" s="44">
        <v>10115</v>
      </c>
      <c r="K430" s="44">
        <v>8958</v>
      </c>
      <c r="L430" s="51">
        <v>0.8856154226396441</v>
      </c>
      <c r="M430" s="44">
        <v>363</v>
      </c>
      <c r="N430" s="51">
        <v>0.24815807099799062</v>
      </c>
    </row>
    <row r="431" spans="2:14" x14ac:dyDescent="0.25">
      <c r="B431" s="41">
        <v>45925</v>
      </c>
      <c r="C431" s="43">
        <v>2659</v>
      </c>
      <c r="D431" s="43">
        <v>2326</v>
      </c>
      <c r="E431" s="43">
        <v>500</v>
      </c>
      <c r="F431" s="46">
        <v>920</v>
      </c>
      <c r="G431" s="46">
        <v>454</v>
      </c>
      <c r="H431" s="44">
        <v>255</v>
      </c>
      <c r="I431" s="44">
        <v>5368</v>
      </c>
      <c r="J431" s="44">
        <v>10095</v>
      </c>
      <c r="K431" s="44">
        <v>8925</v>
      </c>
      <c r="L431" s="51">
        <v>0.8841010401188707</v>
      </c>
      <c r="M431" s="44">
        <v>342</v>
      </c>
      <c r="N431" s="51">
        <v>0.24952380952380954</v>
      </c>
    </row>
    <row r="432" spans="2:14" x14ac:dyDescent="0.25">
      <c r="B432" s="41">
        <v>45926</v>
      </c>
      <c r="C432" s="43">
        <v>2673</v>
      </c>
      <c r="D432" s="43">
        <v>2330</v>
      </c>
      <c r="E432" s="43">
        <v>526</v>
      </c>
      <c r="F432" s="46">
        <v>910</v>
      </c>
      <c r="G432" s="46">
        <v>446</v>
      </c>
      <c r="H432" s="44">
        <v>257</v>
      </c>
      <c r="I432" s="44">
        <v>5381</v>
      </c>
      <c r="J432" s="44">
        <v>10079</v>
      </c>
      <c r="K432" s="44">
        <v>8909</v>
      </c>
      <c r="L432" s="51">
        <v>0.88391705526341902</v>
      </c>
      <c r="M432" s="44">
        <v>370</v>
      </c>
      <c r="N432" s="51">
        <v>0.24301268380289595</v>
      </c>
    </row>
    <row r="433" spans="2:14" x14ac:dyDescent="0.25">
      <c r="B433" s="41">
        <v>45927</v>
      </c>
      <c r="C433" s="43">
        <v>2707</v>
      </c>
      <c r="D433" s="43">
        <v>2391</v>
      </c>
      <c r="E433" s="43">
        <v>539</v>
      </c>
      <c r="F433" s="46">
        <v>915</v>
      </c>
      <c r="G433" s="46">
        <v>477</v>
      </c>
      <c r="H433" s="44">
        <v>256</v>
      </c>
      <c r="I433" s="44">
        <v>5428</v>
      </c>
      <c r="J433" s="44">
        <v>10058</v>
      </c>
      <c r="K433" s="44">
        <v>8973</v>
      </c>
      <c r="L433" s="51">
        <v>0.89212567110757601</v>
      </c>
      <c r="M433" s="44">
        <v>254</v>
      </c>
      <c r="N433" s="51">
        <v>0.23726735762844087</v>
      </c>
    </row>
    <row r="434" spans="2:14" x14ac:dyDescent="0.25">
      <c r="B434" s="41">
        <v>45928</v>
      </c>
      <c r="C434" s="43">
        <v>2734</v>
      </c>
      <c r="D434" s="43">
        <v>2423</v>
      </c>
      <c r="E434" s="43">
        <v>519</v>
      </c>
      <c r="F434" s="46">
        <v>940</v>
      </c>
      <c r="G434" s="46">
        <v>517</v>
      </c>
      <c r="H434" s="44">
        <v>268</v>
      </c>
      <c r="I434" s="44">
        <v>5439</v>
      </c>
      <c r="J434" s="44">
        <v>10058</v>
      </c>
      <c r="K434" s="44">
        <v>9047</v>
      </c>
      <c r="L434" s="51">
        <v>0.89948299860807313</v>
      </c>
      <c r="M434" s="44">
        <v>149</v>
      </c>
      <c r="N434" s="51">
        <v>0.23455289046092628</v>
      </c>
    </row>
    <row r="435" spans="2:14" x14ac:dyDescent="0.25">
      <c r="B435" s="41">
        <v>45929</v>
      </c>
      <c r="C435" s="43">
        <v>2597</v>
      </c>
      <c r="D435" s="43">
        <v>2352</v>
      </c>
      <c r="E435" s="43">
        <v>467</v>
      </c>
      <c r="F435" s="46">
        <v>889</v>
      </c>
      <c r="G435" s="46">
        <v>465</v>
      </c>
      <c r="H435" s="44">
        <v>266</v>
      </c>
      <c r="I435" s="44">
        <v>5239</v>
      </c>
      <c r="J435" s="44">
        <v>9752</v>
      </c>
      <c r="K435" s="44">
        <v>8657</v>
      </c>
      <c r="L435" s="51">
        <v>0.88771534044298606</v>
      </c>
      <c r="M435" s="44">
        <v>268</v>
      </c>
      <c r="N435" s="51">
        <v>0.2436178814831928</v>
      </c>
    </row>
    <row r="436" spans="2:14" x14ac:dyDescent="0.25">
      <c r="B436" s="41">
        <v>45930</v>
      </c>
      <c r="C436" s="43">
        <v>2567</v>
      </c>
      <c r="D436" s="43">
        <v>2342</v>
      </c>
      <c r="E436" s="43">
        <v>516</v>
      </c>
      <c r="F436" s="46">
        <v>877</v>
      </c>
      <c r="G436" s="46">
        <v>466</v>
      </c>
      <c r="H436" s="44">
        <v>279</v>
      </c>
      <c r="I436" s="44">
        <v>5203</v>
      </c>
      <c r="J436" s="44">
        <v>9765</v>
      </c>
      <c r="K436" s="44">
        <v>8646</v>
      </c>
      <c r="L436" s="51">
        <v>0.8854070660522273</v>
      </c>
      <c r="M436" s="44">
        <v>327</v>
      </c>
      <c r="N436" s="51">
        <v>0.23721952347906547</v>
      </c>
    </row>
    <row r="437" spans="2:14" x14ac:dyDescent="0.25">
      <c r="B437" s="41">
        <v>45931</v>
      </c>
      <c r="C437" s="43">
        <v>2597</v>
      </c>
      <c r="D437" s="43">
        <v>2350</v>
      </c>
      <c r="E437" s="43">
        <v>488</v>
      </c>
      <c r="F437" s="46">
        <v>884</v>
      </c>
      <c r="G437" s="46">
        <v>466</v>
      </c>
      <c r="H437" s="44">
        <v>285</v>
      </c>
      <c r="I437" s="44">
        <v>5260</v>
      </c>
      <c r="J437" s="44">
        <v>9802</v>
      </c>
      <c r="K437" s="44">
        <v>8694</v>
      </c>
      <c r="L437" s="51">
        <v>0.88696184452152627</v>
      </c>
      <c r="M437" s="44">
        <v>368</v>
      </c>
      <c r="N437" s="51">
        <v>0.24304117782378651</v>
      </c>
    </row>
    <row r="438" spans="2:14" x14ac:dyDescent="0.25">
      <c r="B438" s="41">
        <v>45932</v>
      </c>
      <c r="C438" s="43">
        <v>2557</v>
      </c>
      <c r="D438" s="43">
        <v>2378</v>
      </c>
      <c r="E438" s="43">
        <v>460</v>
      </c>
      <c r="F438" s="46">
        <v>875</v>
      </c>
      <c r="G438" s="46">
        <v>487</v>
      </c>
      <c r="H438" s="44">
        <v>277</v>
      </c>
      <c r="I438" s="44">
        <v>5173</v>
      </c>
      <c r="J438" s="44">
        <v>9777</v>
      </c>
      <c r="K438" s="44">
        <v>8650</v>
      </c>
      <c r="L438" s="51">
        <v>0.88472946711670242</v>
      </c>
      <c r="M438" s="44">
        <v>365</v>
      </c>
      <c r="N438" s="51">
        <v>0.24369942196531791</v>
      </c>
    </row>
    <row r="439" spans="2:14" x14ac:dyDescent="0.25">
      <c r="B439" s="41">
        <v>45933</v>
      </c>
      <c r="C439" s="43">
        <v>2564</v>
      </c>
      <c r="D439" s="43">
        <v>2399</v>
      </c>
      <c r="E439" s="43">
        <v>454</v>
      </c>
      <c r="F439" s="46">
        <v>874</v>
      </c>
      <c r="G439" s="46">
        <v>503</v>
      </c>
      <c r="H439" s="44">
        <v>273</v>
      </c>
      <c r="I439" s="44">
        <v>5183</v>
      </c>
      <c r="J439" s="44">
        <v>9769</v>
      </c>
      <c r="K439" s="44">
        <v>8604</v>
      </c>
      <c r="L439" s="51">
        <v>0.88074521445388476</v>
      </c>
      <c r="M439" s="44">
        <v>335</v>
      </c>
      <c r="N439" s="51">
        <v>0.23768014876801488</v>
      </c>
    </row>
    <row r="440" spans="2:14" x14ac:dyDescent="0.25">
      <c r="B440" s="41">
        <v>45934</v>
      </c>
      <c r="C440" s="43">
        <v>2572</v>
      </c>
      <c r="D440" s="43">
        <v>2482</v>
      </c>
      <c r="E440" s="43">
        <v>457</v>
      </c>
      <c r="F440" s="46">
        <v>883</v>
      </c>
      <c r="G440" s="46">
        <v>496</v>
      </c>
      <c r="H440" s="44">
        <v>264</v>
      </c>
      <c r="I440" s="44">
        <v>5228</v>
      </c>
      <c r="J440" s="44">
        <v>9736</v>
      </c>
      <c r="K440" s="44">
        <v>8669</v>
      </c>
      <c r="L440" s="51">
        <v>0.89040673788003288</v>
      </c>
      <c r="M440" s="44">
        <v>257</v>
      </c>
      <c r="N440" s="51">
        <v>0.23116853154919828</v>
      </c>
    </row>
    <row r="441" spans="2:14" x14ac:dyDescent="0.25">
      <c r="B441" s="41">
        <v>45935</v>
      </c>
      <c r="C441" s="43">
        <v>2633</v>
      </c>
      <c r="D441" s="43">
        <v>2499</v>
      </c>
      <c r="E441" s="43">
        <v>463</v>
      </c>
      <c r="F441" s="46">
        <v>899</v>
      </c>
      <c r="G441" s="46">
        <v>506</v>
      </c>
      <c r="H441" s="44">
        <v>260</v>
      </c>
      <c r="I441" s="44">
        <v>5303</v>
      </c>
      <c r="J441" s="44">
        <v>9750</v>
      </c>
      <c r="K441" s="44">
        <v>8781</v>
      </c>
      <c r="L441" s="51">
        <v>0.9006153846153846</v>
      </c>
      <c r="M441" s="44">
        <v>244</v>
      </c>
      <c r="N441" s="51">
        <v>0.22890331397335156</v>
      </c>
    </row>
    <row r="442" spans="2:14" x14ac:dyDescent="0.25">
      <c r="B442" s="41">
        <v>45936</v>
      </c>
      <c r="C442" s="43">
        <v>2621</v>
      </c>
      <c r="D442" s="43">
        <v>2366</v>
      </c>
      <c r="E442" s="43">
        <v>522</v>
      </c>
      <c r="F442" s="46">
        <v>885</v>
      </c>
      <c r="G442" s="46">
        <v>460</v>
      </c>
      <c r="H442" s="44">
        <v>273</v>
      </c>
      <c r="I442" s="44">
        <v>5325</v>
      </c>
      <c r="J442" s="44">
        <v>9699</v>
      </c>
      <c r="K442" s="44">
        <v>8671</v>
      </c>
      <c r="L442" s="51">
        <v>0.89400969172079592</v>
      </c>
      <c r="M442" s="44">
        <v>243</v>
      </c>
      <c r="N442" s="51">
        <v>0.23272978895167801</v>
      </c>
    </row>
    <row r="443" spans="2:14" x14ac:dyDescent="0.25">
      <c r="B443" s="41">
        <v>45937</v>
      </c>
      <c r="C443" s="43">
        <v>2597</v>
      </c>
      <c r="D443" s="43">
        <v>2333</v>
      </c>
      <c r="E443" s="43">
        <v>492</v>
      </c>
      <c r="F443" s="46">
        <v>859</v>
      </c>
      <c r="G443" s="46">
        <v>448</v>
      </c>
      <c r="H443" s="44">
        <v>255</v>
      </c>
      <c r="I443" s="44">
        <v>5245</v>
      </c>
      <c r="J443" s="44">
        <v>9718</v>
      </c>
      <c r="K443" s="44">
        <v>8589</v>
      </c>
      <c r="L443" s="51">
        <v>0.88382383206421078</v>
      </c>
      <c r="M443" s="44">
        <v>345</v>
      </c>
      <c r="N443" s="51">
        <v>0.23949237396670159</v>
      </c>
    </row>
    <row r="444" spans="2:14" x14ac:dyDescent="0.25">
      <c r="B444" s="41">
        <v>45938</v>
      </c>
      <c r="C444" s="43">
        <v>2592</v>
      </c>
      <c r="D444" s="43">
        <v>2342</v>
      </c>
      <c r="E444" s="43">
        <v>483</v>
      </c>
      <c r="F444" s="46">
        <v>838</v>
      </c>
      <c r="G444" s="46">
        <v>451</v>
      </c>
      <c r="H444" s="44">
        <v>255</v>
      </c>
      <c r="I444" s="44">
        <v>5187</v>
      </c>
      <c r="J444" s="44">
        <v>9718</v>
      </c>
      <c r="K444" s="44">
        <v>8511</v>
      </c>
      <c r="L444" s="51">
        <v>0.87579748919530764</v>
      </c>
      <c r="M444" s="44">
        <v>350</v>
      </c>
      <c r="N444" s="51">
        <v>0.23393255786629069</v>
      </c>
    </row>
    <row r="445" spans="2:14" x14ac:dyDescent="0.25">
      <c r="B445" s="41">
        <v>45939</v>
      </c>
      <c r="C445" s="43">
        <v>2600</v>
      </c>
      <c r="D445" s="43">
        <v>2328</v>
      </c>
      <c r="E445" s="43">
        <v>483</v>
      </c>
      <c r="F445" s="46">
        <v>880</v>
      </c>
      <c r="G445" s="46">
        <v>458</v>
      </c>
      <c r="H445" s="44">
        <v>261</v>
      </c>
      <c r="I445" s="44">
        <v>5198</v>
      </c>
      <c r="J445" s="44">
        <v>9720</v>
      </c>
      <c r="K445" s="44">
        <v>8622</v>
      </c>
      <c r="L445" s="51">
        <v>0.88703703703703707</v>
      </c>
      <c r="M445" s="44">
        <v>346</v>
      </c>
      <c r="N445" s="51">
        <v>0.2418232428670842</v>
      </c>
    </row>
    <row r="446" spans="2:14" x14ac:dyDescent="0.25">
      <c r="B446" s="41">
        <v>45940</v>
      </c>
      <c r="C446" s="43">
        <v>2627</v>
      </c>
      <c r="D446" s="43">
        <v>2322</v>
      </c>
      <c r="E446" s="43">
        <v>486</v>
      </c>
      <c r="F446" s="46">
        <v>885</v>
      </c>
      <c r="G446" s="46">
        <v>463</v>
      </c>
      <c r="H446" s="44">
        <v>272</v>
      </c>
      <c r="I446" s="44">
        <v>5201</v>
      </c>
      <c r="J446" s="44">
        <v>9717</v>
      </c>
      <c r="K446" s="44">
        <v>8618</v>
      </c>
      <c r="L446" s="51">
        <v>0.8868992487393228</v>
      </c>
      <c r="M446" s="44">
        <v>335</v>
      </c>
      <c r="N446" s="51">
        <v>0.23404502204687863</v>
      </c>
    </row>
    <row r="447" spans="2:14" x14ac:dyDescent="0.25">
      <c r="B447" s="41">
        <v>45941</v>
      </c>
      <c r="C447" s="43">
        <v>2675</v>
      </c>
      <c r="D447" s="43">
        <v>2374</v>
      </c>
      <c r="E447" s="43">
        <v>478</v>
      </c>
      <c r="F447" s="46">
        <v>859</v>
      </c>
      <c r="G447" s="46">
        <v>473</v>
      </c>
      <c r="H447" s="44">
        <v>263</v>
      </c>
      <c r="I447" s="44">
        <v>5227</v>
      </c>
      <c r="J447" s="44">
        <v>9679</v>
      </c>
      <c r="K447" s="44">
        <v>8605</v>
      </c>
      <c r="L447" s="51">
        <v>0.88903812377311708</v>
      </c>
      <c r="M447" s="44">
        <v>216</v>
      </c>
      <c r="N447" s="51">
        <v>0.22661243463102848</v>
      </c>
    </row>
    <row r="448" spans="2:14" x14ac:dyDescent="0.25">
      <c r="B448" s="41">
        <v>45942</v>
      </c>
      <c r="C448" s="43">
        <v>2710</v>
      </c>
      <c r="D448" s="43">
        <v>2398</v>
      </c>
      <c r="E448" s="43">
        <v>480</v>
      </c>
      <c r="F448" s="46">
        <v>874</v>
      </c>
      <c r="G448" s="46">
        <v>472</v>
      </c>
      <c r="H448" s="44">
        <v>273</v>
      </c>
      <c r="I448" s="44">
        <v>5282</v>
      </c>
      <c r="J448" s="44">
        <v>9657</v>
      </c>
      <c r="K448" s="44">
        <v>8705</v>
      </c>
      <c r="L448" s="51">
        <v>0.90141866003934967</v>
      </c>
      <c r="M448" s="44">
        <v>154</v>
      </c>
      <c r="N448" s="51">
        <v>0.22492820218265364</v>
      </c>
    </row>
    <row r="449" spans="2:14" x14ac:dyDescent="0.25">
      <c r="B449" s="41">
        <v>45943</v>
      </c>
      <c r="C449" s="43">
        <v>2757</v>
      </c>
      <c r="D449" s="43">
        <v>2363</v>
      </c>
      <c r="E449" s="43">
        <v>506</v>
      </c>
      <c r="F449" s="46">
        <v>866</v>
      </c>
      <c r="G449" s="46">
        <v>455</v>
      </c>
      <c r="H449" s="44">
        <v>271</v>
      </c>
      <c r="I449" s="44">
        <v>5416</v>
      </c>
      <c r="J449" s="44">
        <v>9773</v>
      </c>
      <c r="K449" s="44">
        <v>8797</v>
      </c>
      <c r="L449" s="51">
        <v>0.90013301954364067</v>
      </c>
      <c r="M449" s="44">
        <v>304</v>
      </c>
      <c r="N449" s="51">
        <v>0.23780834375355234</v>
      </c>
    </row>
    <row r="450" spans="2:14" x14ac:dyDescent="0.25">
      <c r="B450" s="41">
        <v>45944</v>
      </c>
      <c r="C450" s="43">
        <v>2755</v>
      </c>
      <c r="D450" s="43">
        <v>2356</v>
      </c>
      <c r="E450" s="43">
        <v>515</v>
      </c>
      <c r="F450" s="46">
        <v>846</v>
      </c>
      <c r="G450" s="46">
        <v>467</v>
      </c>
      <c r="H450" s="44">
        <v>280</v>
      </c>
      <c r="I450" s="44">
        <v>5359</v>
      </c>
      <c r="J450" s="44">
        <v>9779</v>
      </c>
      <c r="K450" s="44">
        <v>8815</v>
      </c>
      <c r="L450" s="51">
        <v>0.90142141323243685</v>
      </c>
      <c r="M450" s="44">
        <v>381</v>
      </c>
      <c r="N450" s="51">
        <v>0.23562110039705048</v>
      </c>
    </row>
    <row r="451" spans="2:14" x14ac:dyDescent="0.25">
      <c r="B451" s="41">
        <v>45945</v>
      </c>
      <c r="C451" s="43">
        <v>2724</v>
      </c>
      <c r="D451" s="43">
        <v>2382</v>
      </c>
      <c r="E451" s="43">
        <v>469</v>
      </c>
      <c r="F451" s="46">
        <v>859</v>
      </c>
      <c r="G451" s="46">
        <v>437</v>
      </c>
      <c r="H451" s="44">
        <v>297</v>
      </c>
      <c r="I451" s="44">
        <v>5334</v>
      </c>
      <c r="J451" s="44">
        <v>9786</v>
      </c>
      <c r="K451" s="44">
        <v>8788</v>
      </c>
      <c r="L451" s="51">
        <v>0.89801757612916411</v>
      </c>
      <c r="M451" s="44">
        <v>353</v>
      </c>
      <c r="N451" s="51">
        <v>0.23850705507510242</v>
      </c>
    </row>
    <row r="452" spans="2:14" x14ac:dyDescent="0.25">
      <c r="B452" s="41">
        <v>45946</v>
      </c>
      <c r="C452" s="43">
        <v>2685</v>
      </c>
      <c r="D452" s="43">
        <v>2328</v>
      </c>
      <c r="E452" s="43">
        <v>503</v>
      </c>
      <c r="F452" s="46">
        <v>852</v>
      </c>
      <c r="G452" s="46">
        <v>454</v>
      </c>
      <c r="H452" s="44">
        <v>269</v>
      </c>
      <c r="I452" s="44">
        <v>5293</v>
      </c>
      <c r="J452" s="44">
        <v>9782</v>
      </c>
      <c r="K452" s="44">
        <v>8809</v>
      </c>
      <c r="L452" s="51">
        <v>0.90053158863218152</v>
      </c>
      <c r="M452" s="44">
        <v>365</v>
      </c>
      <c r="N452" s="51">
        <v>0.24225224202520149</v>
      </c>
    </row>
    <row r="453" spans="2:14" x14ac:dyDescent="0.25">
      <c r="B453" s="41">
        <v>45947</v>
      </c>
      <c r="C453" s="43">
        <v>2719</v>
      </c>
      <c r="D453" s="43">
        <v>2371</v>
      </c>
      <c r="E453" s="43">
        <v>502</v>
      </c>
      <c r="F453" s="46">
        <v>843</v>
      </c>
      <c r="G453" s="46">
        <v>453</v>
      </c>
      <c r="H453" s="44">
        <v>280</v>
      </c>
      <c r="I453" s="44">
        <v>5326</v>
      </c>
      <c r="J453" s="44">
        <v>9798</v>
      </c>
      <c r="K453" s="44">
        <v>8794</v>
      </c>
      <c r="L453" s="51">
        <v>0.89753010818534396</v>
      </c>
      <c r="M453" s="44">
        <v>383</v>
      </c>
      <c r="N453" s="51">
        <v>0.23800318398908346</v>
      </c>
    </row>
    <row r="454" spans="2:14" x14ac:dyDescent="0.25">
      <c r="B454" s="41">
        <v>45948</v>
      </c>
      <c r="C454" s="43">
        <v>2772</v>
      </c>
      <c r="D454" s="43">
        <v>2407</v>
      </c>
      <c r="E454" s="43">
        <v>482</v>
      </c>
      <c r="F454" s="46">
        <v>866</v>
      </c>
      <c r="G454" s="46">
        <v>467</v>
      </c>
      <c r="H454" s="44">
        <v>308</v>
      </c>
      <c r="I454" s="44">
        <v>5334</v>
      </c>
      <c r="J454" s="44">
        <v>9776</v>
      </c>
      <c r="K454" s="44">
        <v>8871</v>
      </c>
      <c r="L454" s="51">
        <v>0.90742635024549922</v>
      </c>
      <c r="M454" s="44">
        <v>227</v>
      </c>
      <c r="N454" s="51">
        <v>0.23300642543118025</v>
      </c>
    </row>
    <row r="455" spans="2:14" x14ac:dyDescent="0.25">
      <c r="B455" s="41">
        <v>45949</v>
      </c>
      <c r="C455" s="43">
        <v>2781</v>
      </c>
      <c r="D455" s="43">
        <v>2431</v>
      </c>
      <c r="E455" s="43">
        <v>492</v>
      </c>
      <c r="F455" s="46">
        <v>871</v>
      </c>
      <c r="G455" s="46">
        <v>460</v>
      </c>
      <c r="H455" s="44">
        <v>308</v>
      </c>
      <c r="I455" s="44">
        <v>5376</v>
      </c>
      <c r="J455" s="44">
        <v>9782</v>
      </c>
      <c r="K455" s="44">
        <v>8942</v>
      </c>
      <c r="L455" s="51">
        <v>0.91412799018605606</v>
      </c>
      <c r="M455" s="44">
        <v>134</v>
      </c>
      <c r="N455" s="51">
        <v>0.23372847237754418</v>
      </c>
    </row>
    <row r="456" spans="2:14" x14ac:dyDescent="0.25">
      <c r="B456" s="41">
        <v>45950</v>
      </c>
      <c r="C456" s="43">
        <v>2834</v>
      </c>
      <c r="D456" s="43">
        <v>2417</v>
      </c>
      <c r="E456" s="43">
        <v>512</v>
      </c>
      <c r="F456" s="46">
        <v>911</v>
      </c>
      <c r="G456" s="46">
        <v>445</v>
      </c>
      <c r="H456" s="44">
        <v>253</v>
      </c>
      <c r="I456" s="44">
        <v>5587</v>
      </c>
      <c r="J456" s="44">
        <v>10005</v>
      </c>
      <c r="K456" s="44">
        <v>9074</v>
      </c>
      <c r="L456" s="51">
        <v>0.90694652673663168</v>
      </c>
      <c r="M456" s="44">
        <v>276</v>
      </c>
      <c r="N456" s="51">
        <v>0.24586731320255675</v>
      </c>
    </row>
    <row r="457" spans="2:14" x14ac:dyDescent="0.25">
      <c r="B457" s="41">
        <v>45951</v>
      </c>
      <c r="C457" s="43">
        <v>2761</v>
      </c>
      <c r="D457" s="43">
        <v>2399</v>
      </c>
      <c r="E457" s="43">
        <v>488</v>
      </c>
      <c r="F457" s="46">
        <v>913</v>
      </c>
      <c r="G457" s="46">
        <v>502</v>
      </c>
      <c r="H457" s="44">
        <v>268</v>
      </c>
      <c r="I457" s="44">
        <v>5409</v>
      </c>
      <c r="J457" s="44">
        <v>10021</v>
      </c>
      <c r="K457" s="44">
        <v>8969</v>
      </c>
      <c r="L457" s="51">
        <v>0.8950204570402156</v>
      </c>
      <c r="M457" s="44">
        <v>361</v>
      </c>
      <c r="N457" s="51">
        <v>0.24071802876574869</v>
      </c>
    </row>
    <row r="458" spans="2:14" x14ac:dyDescent="0.25">
      <c r="B458" s="41">
        <v>45952</v>
      </c>
      <c r="C458" s="43">
        <v>2779</v>
      </c>
      <c r="D458" s="43">
        <v>2414</v>
      </c>
      <c r="E458" s="43">
        <v>505</v>
      </c>
      <c r="F458" s="46">
        <v>910</v>
      </c>
      <c r="G458" s="46">
        <v>466</v>
      </c>
      <c r="H458" s="44">
        <v>282</v>
      </c>
      <c r="I458" s="44">
        <v>5473</v>
      </c>
      <c r="J458" s="44">
        <v>10010</v>
      </c>
      <c r="K458" s="44">
        <v>8971</v>
      </c>
      <c r="L458" s="51">
        <v>0.8962037962037962</v>
      </c>
      <c r="M458" s="44">
        <v>391</v>
      </c>
      <c r="N458" s="51">
        <v>0.23932671942927211</v>
      </c>
    </row>
    <row r="459" spans="2:14" x14ac:dyDescent="0.25">
      <c r="B459" s="41">
        <v>45953</v>
      </c>
      <c r="C459" s="43">
        <v>2749</v>
      </c>
      <c r="D459" s="43">
        <v>2416</v>
      </c>
      <c r="E459" s="43">
        <v>472</v>
      </c>
      <c r="F459" s="46">
        <v>912</v>
      </c>
      <c r="G459" s="46">
        <v>445</v>
      </c>
      <c r="H459" s="44">
        <v>271</v>
      </c>
      <c r="I459" s="44">
        <v>5448</v>
      </c>
      <c r="J459" s="44">
        <v>10021</v>
      </c>
      <c r="K459" s="44">
        <v>8944</v>
      </c>
      <c r="L459" s="51">
        <v>0.89252569603831955</v>
      </c>
      <c r="M459" s="44">
        <v>399</v>
      </c>
      <c r="N459" s="51">
        <v>0.24273255813953487</v>
      </c>
    </row>
    <row r="460" spans="2:14" x14ac:dyDescent="0.25">
      <c r="B460" s="41">
        <v>45954</v>
      </c>
      <c r="C460" s="43">
        <v>2792</v>
      </c>
      <c r="D460" s="43">
        <v>2433</v>
      </c>
      <c r="E460" s="43">
        <v>471</v>
      </c>
      <c r="F460" s="46">
        <v>885</v>
      </c>
      <c r="G460" s="46">
        <v>447</v>
      </c>
      <c r="H460" s="44">
        <v>298</v>
      </c>
      <c r="I460" s="44">
        <v>5423</v>
      </c>
      <c r="J460" s="44">
        <v>10023</v>
      </c>
      <c r="K460" s="44">
        <v>8930</v>
      </c>
      <c r="L460" s="51">
        <v>0.89095081312980151</v>
      </c>
      <c r="M460" s="44">
        <v>352</v>
      </c>
      <c r="N460" s="51">
        <v>0.23729003359462486</v>
      </c>
    </row>
    <row r="461" spans="2:14" x14ac:dyDescent="0.25">
      <c r="B461" s="41">
        <v>45955</v>
      </c>
      <c r="C461" s="43">
        <v>2814</v>
      </c>
      <c r="D461" s="43">
        <v>2483</v>
      </c>
      <c r="E461" s="43">
        <v>491</v>
      </c>
      <c r="F461" s="46">
        <v>896</v>
      </c>
      <c r="G461" s="46">
        <v>452</v>
      </c>
      <c r="H461" s="44">
        <v>293</v>
      </c>
      <c r="I461" s="44">
        <v>5481</v>
      </c>
      <c r="J461" s="44">
        <v>9991</v>
      </c>
      <c r="K461" s="44">
        <v>8997</v>
      </c>
      <c r="L461" s="51">
        <v>0.90051045941347208</v>
      </c>
      <c r="M461" s="44">
        <v>254</v>
      </c>
      <c r="N461" s="51">
        <v>0.23107702567522506</v>
      </c>
    </row>
    <row r="462" spans="2:14" x14ac:dyDescent="0.25">
      <c r="B462" s="41">
        <v>45956</v>
      </c>
      <c r="C462" s="43">
        <v>2865</v>
      </c>
      <c r="D462" s="43">
        <v>2520</v>
      </c>
      <c r="E462" s="43">
        <v>500</v>
      </c>
      <c r="F462" s="46">
        <v>912</v>
      </c>
      <c r="G462" s="46">
        <v>462</v>
      </c>
      <c r="H462" s="44">
        <v>295</v>
      </c>
      <c r="I462" s="44">
        <v>5553</v>
      </c>
      <c r="J462" s="44">
        <v>9979</v>
      </c>
      <c r="K462" s="44">
        <v>9074</v>
      </c>
      <c r="L462" s="51">
        <v>0.90930955005511571</v>
      </c>
      <c r="M462" s="44">
        <v>128</v>
      </c>
      <c r="N462" s="51">
        <v>0.22514877672470796</v>
      </c>
    </row>
    <row r="463" spans="2:14" x14ac:dyDescent="0.25">
      <c r="B463" s="41">
        <v>45957</v>
      </c>
      <c r="C463" s="43">
        <v>2704</v>
      </c>
      <c r="D463" s="43">
        <v>2421</v>
      </c>
      <c r="E463" s="43">
        <v>463</v>
      </c>
      <c r="F463" s="46">
        <v>865</v>
      </c>
      <c r="G463" s="46">
        <v>421</v>
      </c>
      <c r="H463" s="44">
        <v>347</v>
      </c>
      <c r="I463" s="44">
        <v>5310</v>
      </c>
      <c r="J463" s="44">
        <v>9597</v>
      </c>
      <c r="K463" s="44">
        <v>8691</v>
      </c>
      <c r="L463" s="51">
        <v>0.90559549859331046</v>
      </c>
      <c r="M463" s="44">
        <v>218</v>
      </c>
      <c r="N463" s="51">
        <v>0.23438039351052814</v>
      </c>
    </row>
    <row r="464" spans="2:14" x14ac:dyDescent="0.25">
      <c r="B464" s="41">
        <v>45958</v>
      </c>
      <c r="C464" s="43">
        <v>2674</v>
      </c>
      <c r="D464" s="43">
        <v>2325</v>
      </c>
      <c r="E464" s="43">
        <v>482</v>
      </c>
      <c r="F464" s="46">
        <v>840</v>
      </c>
      <c r="G464" s="46">
        <v>405</v>
      </c>
      <c r="H464" s="44">
        <v>342</v>
      </c>
      <c r="I464" s="44">
        <v>5187</v>
      </c>
      <c r="J464" s="44">
        <v>9593</v>
      </c>
      <c r="K464" s="44">
        <v>8617</v>
      </c>
      <c r="L464" s="51">
        <v>0.89825914729490253</v>
      </c>
      <c r="M464" s="44">
        <v>312</v>
      </c>
      <c r="N464" s="51">
        <v>0.23639317627944761</v>
      </c>
    </row>
    <row r="465" spans="2:14" x14ac:dyDescent="0.25">
      <c r="B465" s="41">
        <v>45959</v>
      </c>
      <c r="C465" s="43">
        <v>2706</v>
      </c>
      <c r="D465" s="43">
        <v>2251</v>
      </c>
      <c r="E465" s="43">
        <v>486</v>
      </c>
      <c r="F465" s="46">
        <v>857</v>
      </c>
      <c r="G465" s="46">
        <v>398</v>
      </c>
      <c r="H465" s="44">
        <v>347</v>
      </c>
      <c r="I465" s="44">
        <v>5182</v>
      </c>
      <c r="J465" s="44">
        <v>9588</v>
      </c>
      <c r="K465" s="44">
        <v>8611</v>
      </c>
      <c r="L465" s="51">
        <v>0.89810179390905298</v>
      </c>
      <c r="M465" s="44">
        <v>361</v>
      </c>
      <c r="N465" s="51">
        <v>0.24050632911392406</v>
      </c>
    </row>
    <row r="466" spans="2:14" x14ac:dyDescent="0.25">
      <c r="B466" s="41">
        <v>45960</v>
      </c>
      <c r="C466" s="43">
        <v>2676</v>
      </c>
      <c r="D466" s="43">
        <v>2290</v>
      </c>
      <c r="E466" s="43">
        <v>493</v>
      </c>
      <c r="F466" s="46">
        <v>867</v>
      </c>
      <c r="G466" s="46">
        <v>425</v>
      </c>
      <c r="H466" s="44">
        <v>350</v>
      </c>
      <c r="I466" s="44">
        <v>5183</v>
      </c>
      <c r="J466" s="44">
        <v>9588</v>
      </c>
      <c r="K466" s="44">
        <v>8588</v>
      </c>
      <c r="L466" s="51">
        <v>0.89570296203587818</v>
      </c>
      <c r="M466" s="44">
        <v>355</v>
      </c>
      <c r="N466" s="51">
        <v>0.23637633907778297</v>
      </c>
    </row>
    <row r="467" spans="2:14" x14ac:dyDescent="0.25">
      <c r="B467" s="41">
        <v>45961</v>
      </c>
      <c r="C467" s="43">
        <v>2663</v>
      </c>
      <c r="D467" s="43">
        <v>2329</v>
      </c>
      <c r="E467" s="43">
        <v>470</v>
      </c>
      <c r="F467" s="46">
        <v>858</v>
      </c>
      <c r="G467" s="46">
        <v>434</v>
      </c>
      <c r="H467" s="44">
        <v>353</v>
      </c>
      <c r="I467" s="44">
        <v>5157</v>
      </c>
      <c r="J467" s="44">
        <v>9574</v>
      </c>
      <c r="K467" s="44">
        <v>8572</v>
      </c>
      <c r="L467" s="51">
        <v>0.89534155003133487</v>
      </c>
      <c r="M467" s="44">
        <v>337</v>
      </c>
      <c r="N467" s="51">
        <v>0.23588427438170789</v>
      </c>
    </row>
  </sheetData>
  <mergeCells count="8">
    <mergeCell ref="N6:N7"/>
    <mergeCell ref="B4:M4"/>
    <mergeCell ref="C6:F6"/>
    <mergeCell ref="G6:I6"/>
    <mergeCell ref="J6:J7"/>
    <mergeCell ref="K6:K7"/>
    <mergeCell ref="L6:L7"/>
    <mergeCell ref="M6:M7"/>
  </mergeCells>
  <hyperlinks>
    <hyperlink ref="B3" location="Contents!A1" display="Contents" xr:uid="{302AFDA3-E1EB-43FD-9E6C-1C8816EE9092}"/>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1C1B4-208A-422A-941B-832D59F72DB5}">
  <dimension ref="A2:DE73"/>
  <sheetViews>
    <sheetView showGridLines="0" zoomScale="85" zoomScaleNormal="85" workbookViewId="0">
      <pane xSplit="2" ySplit="7" topLeftCell="C54" activePane="bottomRight" state="frozen"/>
      <selection pane="topRight" activeCell="C1" sqref="C1"/>
      <selection pane="bottomLeft" activeCell="A8" sqref="A8"/>
      <selection pane="bottomRight" activeCell="B5" sqref="B5:X5"/>
    </sheetView>
  </sheetViews>
  <sheetFormatPr defaultColWidth="20" defaultRowHeight="12.75" x14ac:dyDescent="0.25"/>
  <cols>
    <col min="1" max="1" width="4.5703125" style="53" customWidth="1"/>
    <col min="2" max="3" width="20" style="24"/>
    <col min="4" max="108" width="20" style="54"/>
    <col min="109" max="16384" width="20" style="24"/>
  </cols>
  <sheetData>
    <row r="2" spans="1:109" ht="30" customHeight="1" x14ac:dyDescent="0.25">
      <c r="B2" s="26" t="s">
        <v>63</v>
      </c>
    </row>
    <row r="3" spans="1:109" ht="30" customHeight="1" x14ac:dyDescent="0.25">
      <c r="B3" s="55"/>
    </row>
    <row r="4" spans="1:109" s="27" customFormat="1" ht="21.6" customHeight="1" x14ac:dyDescent="0.25">
      <c r="A4" s="56"/>
      <c r="B4" s="28" t="s">
        <v>15</v>
      </c>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row>
    <row r="5" spans="1:109" ht="90" customHeight="1" x14ac:dyDescent="0.25">
      <c r="B5" s="74" t="s">
        <v>64</v>
      </c>
      <c r="C5" s="74"/>
      <c r="D5" s="74"/>
      <c r="E5" s="74"/>
      <c r="F5" s="74"/>
      <c r="G5" s="74"/>
      <c r="H5" s="74"/>
      <c r="I5" s="74"/>
      <c r="J5" s="74"/>
      <c r="K5" s="74"/>
      <c r="L5" s="74"/>
      <c r="M5" s="74"/>
      <c r="N5" s="74"/>
      <c r="O5" s="74"/>
      <c r="P5" s="74"/>
      <c r="Q5" s="74"/>
      <c r="R5" s="74"/>
      <c r="S5" s="74"/>
      <c r="T5" s="74"/>
      <c r="U5" s="74"/>
      <c r="V5" s="74"/>
      <c r="W5" s="74"/>
      <c r="X5" s="74"/>
    </row>
    <row r="6" spans="1:109" ht="25.5" customHeight="1" x14ac:dyDescent="0.25">
      <c r="C6" s="54"/>
      <c r="D6" s="79" t="s">
        <v>65</v>
      </c>
      <c r="E6" s="80"/>
      <c r="F6" s="80"/>
      <c r="G6" s="80"/>
      <c r="H6" s="80"/>
      <c r="I6" s="80"/>
      <c r="J6" s="80"/>
      <c r="K6" s="80"/>
      <c r="L6" s="80"/>
      <c r="M6" s="80"/>
      <c r="N6" s="80"/>
      <c r="O6" s="80"/>
      <c r="P6" s="80"/>
      <c r="Q6" s="80"/>
      <c r="R6" s="80"/>
      <c r="S6" s="80"/>
      <c r="T6" s="80"/>
      <c r="U6" s="80"/>
      <c r="V6" s="80"/>
      <c r="W6" s="80"/>
      <c r="X6" s="81"/>
      <c r="Y6" s="82" t="s">
        <v>66</v>
      </c>
      <c r="Z6" s="82"/>
      <c r="AA6" s="82"/>
      <c r="AB6" s="82"/>
      <c r="AC6" s="82"/>
      <c r="AD6" s="82"/>
      <c r="AE6" s="82"/>
    </row>
    <row r="7" spans="1:109" ht="140.25" x14ac:dyDescent="0.2">
      <c r="B7" s="58" t="s">
        <v>67</v>
      </c>
      <c r="C7" s="59" t="s">
        <v>68</v>
      </c>
      <c r="D7" s="59" t="s">
        <v>69</v>
      </c>
      <c r="E7" s="59" t="s">
        <v>70</v>
      </c>
      <c r="F7" s="59" t="s">
        <v>71</v>
      </c>
      <c r="G7" s="59" t="s">
        <v>72</v>
      </c>
      <c r="H7" s="59" t="s">
        <v>73</v>
      </c>
      <c r="I7" s="59" t="s">
        <v>74</v>
      </c>
      <c r="J7" s="59" t="s">
        <v>75</v>
      </c>
      <c r="K7" s="59" t="s">
        <v>76</v>
      </c>
      <c r="L7" s="59" t="s">
        <v>77</v>
      </c>
      <c r="M7" s="59" t="s">
        <v>78</v>
      </c>
      <c r="N7" s="59" t="s">
        <v>79</v>
      </c>
      <c r="O7" s="59" t="s">
        <v>80</v>
      </c>
      <c r="P7" s="59" t="s">
        <v>81</v>
      </c>
      <c r="Q7" s="59" t="s">
        <v>82</v>
      </c>
      <c r="R7" s="59" t="s">
        <v>83</v>
      </c>
      <c r="S7" s="59" t="s">
        <v>84</v>
      </c>
      <c r="T7" s="59" t="s">
        <v>85</v>
      </c>
      <c r="U7" s="59" t="s">
        <v>86</v>
      </c>
      <c r="V7" s="59" t="s">
        <v>87</v>
      </c>
      <c r="W7" s="59" t="s">
        <v>88</v>
      </c>
      <c r="X7" s="38" t="s">
        <v>89</v>
      </c>
      <c r="Y7" s="60" t="s">
        <v>90</v>
      </c>
      <c r="Z7" s="60" t="s">
        <v>91</v>
      </c>
      <c r="AA7" s="60" t="s">
        <v>92</v>
      </c>
      <c r="AB7" s="60" t="s">
        <v>93</v>
      </c>
      <c r="AC7" s="60" t="s">
        <v>94</v>
      </c>
      <c r="AD7" s="60" t="s">
        <v>95</v>
      </c>
      <c r="AE7" s="60" t="s">
        <v>96</v>
      </c>
    </row>
    <row r="8" spans="1:109" x14ac:dyDescent="0.25">
      <c r="B8" s="61">
        <v>45502</v>
      </c>
      <c r="C8" s="62">
        <v>34632</v>
      </c>
      <c r="D8" s="62">
        <v>99</v>
      </c>
      <c r="E8" s="63">
        <v>433</v>
      </c>
      <c r="F8" s="63">
        <v>104</v>
      </c>
      <c r="G8" s="63">
        <v>18</v>
      </c>
      <c r="H8" s="63">
        <v>78</v>
      </c>
      <c r="I8" s="63">
        <v>124</v>
      </c>
      <c r="J8" s="63">
        <v>57</v>
      </c>
      <c r="K8" s="63">
        <v>23</v>
      </c>
      <c r="L8" s="63">
        <v>10</v>
      </c>
      <c r="M8" s="63">
        <v>18</v>
      </c>
      <c r="N8" s="63">
        <v>165</v>
      </c>
      <c r="O8" s="63">
        <v>91</v>
      </c>
      <c r="P8" s="63">
        <v>57</v>
      </c>
      <c r="Q8" s="63">
        <v>16</v>
      </c>
      <c r="R8" s="62">
        <v>4</v>
      </c>
      <c r="S8" s="63">
        <v>4</v>
      </c>
      <c r="T8" s="62">
        <v>515</v>
      </c>
      <c r="U8" s="62">
        <v>228</v>
      </c>
      <c r="V8" s="62">
        <v>76</v>
      </c>
      <c r="W8" s="62">
        <v>626</v>
      </c>
      <c r="X8" s="46">
        <v>21</v>
      </c>
      <c r="Y8" s="46">
        <v>1444</v>
      </c>
      <c r="Z8" s="46">
        <v>1506</v>
      </c>
      <c r="AA8" s="46">
        <v>1237</v>
      </c>
      <c r="AB8" s="46">
        <v>899</v>
      </c>
      <c r="AC8" s="46">
        <v>679</v>
      </c>
      <c r="AD8" s="46">
        <v>482</v>
      </c>
      <c r="AE8" s="46">
        <v>1263</v>
      </c>
    </row>
    <row r="9" spans="1:109" x14ac:dyDescent="0.25">
      <c r="B9" s="61">
        <v>45509</v>
      </c>
      <c r="C9" s="62">
        <v>33261</v>
      </c>
      <c r="D9" s="62">
        <v>49</v>
      </c>
      <c r="E9" s="63">
        <v>333</v>
      </c>
      <c r="F9" s="63">
        <v>192</v>
      </c>
      <c r="G9" s="63">
        <v>10</v>
      </c>
      <c r="H9" s="63">
        <v>88</v>
      </c>
      <c r="I9" s="63">
        <v>129</v>
      </c>
      <c r="J9" s="63">
        <v>69</v>
      </c>
      <c r="K9" s="63">
        <v>10</v>
      </c>
      <c r="L9" s="63">
        <v>5</v>
      </c>
      <c r="M9" s="63">
        <v>32</v>
      </c>
      <c r="N9" s="63">
        <v>241</v>
      </c>
      <c r="O9" s="63">
        <v>91</v>
      </c>
      <c r="P9" s="63">
        <v>49</v>
      </c>
      <c r="Q9" s="63">
        <v>53</v>
      </c>
      <c r="R9" s="62">
        <v>4</v>
      </c>
      <c r="S9" s="63">
        <v>4</v>
      </c>
      <c r="T9" s="62">
        <v>477</v>
      </c>
      <c r="U9" s="62">
        <v>221</v>
      </c>
      <c r="V9" s="62">
        <v>58</v>
      </c>
      <c r="W9" s="62">
        <v>686</v>
      </c>
      <c r="X9" s="46">
        <v>18</v>
      </c>
      <c r="Y9" s="46">
        <v>1583</v>
      </c>
      <c r="Z9" s="46">
        <v>1518</v>
      </c>
      <c r="AA9" s="46">
        <v>1256</v>
      </c>
      <c r="AB9" s="46">
        <v>932</v>
      </c>
      <c r="AC9" s="46">
        <v>702</v>
      </c>
      <c r="AD9" s="46">
        <v>478</v>
      </c>
      <c r="AE9" s="46">
        <v>1343</v>
      </c>
    </row>
    <row r="10" spans="1:109" x14ac:dyDescent="0.25">
      <c r="B10" s="61">
        <v>45516</v>
      </c>
      <c r="C10" s="62">
        <v>32806</v>
      </c>
      <c r="D10" s="62">
        <v>87</v>
      </c>
      <c r="E10" s="63">
        <v>123</v>
      </c>
      <c r="F10" s="63">
        <v>91</v>
      </c>
      <c r="G10" s="63">
        <v>11</v>
      </c>
      <c r="H10" s="63">
        <v>78</v>
      </c>
      <c r="I10" s="63">
        <v>35</v>
      </c>
      <c r="J10" s="63">
        <v>38</v>
      </c>
      <c r="K10" s="63">
        <v>31</v>
      </c>
      <c r="L10" s="63">
        <v>6</v>
      </c>
      <c r="M10" s="63">
        <v>19</v>
      </c>
      <c r="N10" s="63">
        <v>185</v>
      </c>
      <c r="O10" s="63">
        <v>102</v>
      </c>
      <c r="P10" s="63">
        <v>45</v>
      </c>
      <c r="Q10" s="63">
        <v>26</v>
      </c>
      <c r="R10" s="62">
        <v>8</v>
      </c>
      <c r="S10" s="63">
        <v>10</v>
      </c>
      <c r="T10" s="62">
        <v>333</v>
      </c>
      <c r="U10" s="62">
        <v>260</v>
      </c>
      <c r="V10" s="62">
        <v>76</v>
      </c>
      <c r="W10" s="62">
        <v>387</v>
      </c>
      <c r="X10" s="46">
        <v>24</v>
      </c>
      <c r="Y10" s="46">
        <v>1598</v>
      </c>
      <c r="Z10" s="46">
        <v>1584</v>
      </c>
      <c r="AA10" s="46">
        <v>1216</v>
      </c>
      <c r="AB10" s="46">
        <v>977</v>
      </c>
      <c r="AC10" s="46">
        <v>703</v>
      </c>
      <c r="AD10" s="46">
        <v>509</v>
      </c>
      <c r="AE10" s="46">
        <v>1401</v>
      </c>
    </row>
    <row r="11" spans="1:109" x14ac:dyDescent="0.25">
      <c r="B11" s="61">
        <v>45523</v>
      </c>
      <c r="C11" s="62">
        <v>33109</v>
      </c>
      <c r="D11" s="62">
        <v>83</v>
      </c>
      <c r="E11" s="63">
        <v>119</v>
      </c>
      <c r="F11" s="63">
        <v>95</v>
      </c>
      <c r="G11" s="63">
        <v>8</v>
      </c>
      <c r="H11" s="63">
        <v>92</v>
      </c>
      <c r="I11" s="63">
        <v>36</v>
      </c>
      <c r="J11" s="63">
        <v>30</v>
      </c>
      <c r="K11" s="63">
        <v>25</v>
      </c>
      <c r="L11" s="63">
        <v>5</v>
      </c>
      <c r="M11" s="63">
        <v>24</v>
      </c>
      <c r="N11" s="63">
        <v>235</v>
      </c>
      <c r="O11" s="63">
        <v>103</v>
      </c>
      <c r="P11" s="63">
        <v>55</v>
      </c>
      <c r="Q11" s="63">
        <v>29</v>
      </c>
      <c r="R11" s="62">
        <v>2</v>
      </c>
      <c r="S11" s="63">
        <v>4</v>
      </c>
      <c r="T11" s="62">
        <v>280</v>
      </c>
      <c r="U11" s="62">
        <v>269</v>
      </c>
      <c r="V11" s="62">
        <v>96</v>
      </c>
      <c r="W11" s="62">
        <v>407</v>
      </c>
      <c r="X11" s="46">
        <v>22</v>
      </c>
      <c r="Y11" s="46">
        <v>1691</v>
      </c>
      <c r="Z11" s="46">
        <v>1764</v>
      </c>
      <c r="AA11" s="46">
        <v>1332</v>
      </c>
      <c r="AB11" s="46">
        <v>885</v>
      </c>
      <c r="AC11" s="46">
        <v>700</v>
      </c>
      <c r="AD11" s="46">
        <v>471</v>
      </c>
      <c r="AE11" s="46">
        <v>1409</v>
      </c>
    </row>
    <row r="12" spans="1:109" s="54" customFormat="1" x14ac:dyDescent="0.25">
      <c r="A12" s="53"/>
      <c r="B12" s="61">
        <v>45530</v>
      </c>
      <c r="C12" s="62">
        <v>35101</v>
      </c>
      <c r="D12" s="62">
        <v>109</v>
      </c>
      <c r="E12" s="63">
        <v>110</v>
      </c>
      <c r="F12" s="63">
        <v>96</v>
      </c>
      <c r="G12" s="63">
        <v>13</v>
      </c>
      <c r="H12" s="63">
        <v>88</v>
      </c>
      <c r="I12" s="63">
        <v>33</v>
      </c>
      <c r="J12" s="63">
        <v>40</v>
      </c>
      <c r="K12" s="63">
        <v>31</v>
      </c>
      <c r="L12" s="63">
        <v>8</v>
      </c>
      <c r="M12" s="63">
        <v>21</v>
      </c>
      <c r="N12" s="63">
        <v>207</v>
      </c>
      <c r="O12" s="63">
        <v>91</v>
      </c>
      <c r="P12" s="63">
        <v>63</v>
      </c>
      <c r="Q12" s="63">
        <v>26</v>
      </c>
      <c r="R12" s="62">
        <v>3</v>
      </c>
      <c r="S12" s="63">
        <v>6</v>
      </c>
      <c r="T12" s="62">
        <v>308</v>
      </c>
      <c r="U12" s="62">
        <v>235</v>
      </c>
      <c r="V12" s="62">
        <v>76</v>
      </c>
      <c r="W12" s="62">
        <v>386</v>
      </c>
      <c r="X12" s="46">
        <v>22</v>
      </c>
      <c r="Y12" s="46">
        <v>1401</v>
      </c>
      <c r="Z12" s="46">
        <v>1577</v>
      </c>
      <c r="AA12" s="46">
        <v>1269</v>
      </c>
      <c r="AB12" s="46">
        <v>963</v>
      </c>
      <c r="AC12" s="46">
        <v>663</v>
      </c>
      <c r="AD12" s="46">
        <v>474</v>
      </c>
      <c r="AE12" s="46">
        <v>1473</v>
      </c>
      <c r="DE12" s="24"/>
    </row>
    <row r="13" spans="1:109" s="54" customFormat="1" x14ac:dyDescent="0.25">
      <c r="A13" s="53"/>
      <c r="B13" s="61">
        <v>45537</v>
      </c>
      <c r="C13" s="62">
        <v>37407</v>
      </c>
      <c r="D13" s="62">
        <v>80</v>
      </c>
      <c r="E13" s="63">
        <v>131</v>
      </c>
      <c r="F13" s="63">
        <v>75</v>
      </c>
      <c r="G13" s="63">
        <v>5</v>
      </c>
      <c r="H13" s="63">
        <v>84</v>
      </c>
      <c r="I13" s="63">
        <v>36</v>
      </c>
      <c r="J13" s="63">
        <v>48</v>
      </c>
      <c r="K13" s="63">
        <v>39</v>
      </c>
      <c r="L13" s="63">
        <v>7</v>
      </c>
      <c r="M13" s="63">
        <v>27</v>
      </c>
      <c r="N13" s="63">
        <v>205</v>
      </c>
      <c r="O13" s="63">
        <v>116</v>
      </c>
      <c r="P13" s="63">
        <v>56</v>
      </c>
      <c r="Q13" s="63">
        <v>28</v>
      </c>
      <c r="R13" s="62">
        <v>3</v>
      </c>
      <c r="S13" s="63">
        <v>3</v>
      </c>
      <c r="T13" s="62">
        <v>347</v>
      </c>
      <c r="U13" s="62">
        <v>284</v>
      </c>
      <c r="V13" s="62">
        <v>70</v>
      </c>
      <c r="W13" s="62">
        <v>448</v>
      </c>
      <c r="X13" s="46">
        <v>27</v>
      </c>
      <c r="Y13" s="46">
        <v>1613</v>
      </c>
      <c r="Z13" s="46">
        <v>1454</v>
      </c>
      <c r="AA13" s="46">
        <v>1377</v>
      </c>
      <c r="AB13" s="46">
        <v>961</v>
      </c>
      <c r="AC13" s="46">
        <v>770</v>
      </c>
      <c r="AD13" s="46">
        <v>506</v>
      </c>
      <c r="AE13" s="46">
        <v>1537</v>
      </c>
      <c r="DE13" s="24"/>
    </row>
    <row r="14" spans="1:109" s="54" customFormat="1" x14ac:dyDescent="0.25">
      <c r="A14" s="53"/>
      <c r="B14" s="61">
        <v>45544</v>
      </c>
      <c r="C14" s="62">
        <v>37220</v>
      </c>
      <c r="D14" s="62">
        <v>46</v>
      </c>
      <c r="E14" s="63">
        <v>122</v>
      </c>
      <c r="F14" s="63">
        <v>97</v>
      </c>
      <c r="G14" s="63">
        <v>5</v>
      </c>
      <c r="H14" s="63">
        <v>86</v>
      </c>
      <c r="I14" s="63">
        <v>32</v>
      </c>
      <c r="J14" s="63">
        <v>45</v>
      </c>
      <c r="K14" s="63">
        <v>19</v>
      </c>
      <c r="L14" s="63">
        <v>10</v>
      </c>
      <c r="M14" s="63">
        <v>18</v>
      </c>
      <c r="N14" s="63">
        <v>254</v>
      </c>
      <c r="O14" s="63">
        <v>78</v>
      </c>
      <c r="P14" s="63">
        <v>45</v>
      </c>
      <c r="Q14" s="63">
        <v>35</v>
      </c>
      <c r="R14" s="62">
        <v>1</v>
      </c>
      <c r="S14" s="63">
        <v>8</v>
      </c>
      <c r="T14" s="62">
        <v>298</v>
      </c>
      <c r="U14" s="62">
        <v>287</v>
      </c>
      <c r="V14" s="62">
        <v>79</v>
      </c>
      <c r="W14" s="62">
        <v>479</v>
      </c>
      <c r="X14" s="46">
        <v>22</v>
      </c>
      <c r="Y14" s="46">
        <v>1689</v>
      </c>
      <c r="Z14" s="46">
        <v>1658</v>
      </c>
      <c r="AA14" s="46">
        <v>1212</v>
      </c>
      <c r="AB14" s="46">
        <v>963</v>
      </c>
      <c r="AC14" s="46">
        <v>734</v>
      </c>
      <c r="AD14" s="46">
        <v>546</v>
      </c>
      <c r="AE14" s="46">
        <v>1487</v>
      </c>
      <c r="DE14" s="24"/>
    </row>
    <row r="15" spans="1:109" s="54" customFormat="1" x14ac:dyDescent="0.25">
      <c r="A15" s="53"/>
      <c r="B15" s="61">
        <v>45551</v>
      </c>
      <c r="C15" s="62">
        <v>38147</v>
      </c>
      <c r="D15" s="62">
        <v>43</v>
      </c>
      <c r="E15" s="63">
        <v>125</v>
      </c>
      <c r="F15" s="63">
        <v>87</v>
      </c>
      <c r="G15" s="63">
        <v>10</v>
      </c>
      <c r="H15" s="63">
        <v>87</v>
      </c>
      <c r="I15" s="63">
        <v>42</v>
      </c>
      <c r="J15" s="63">
        <v>45</v>
      </c>
      <c r="K15" s="63">
        <v>29</v>
      </c>
      <c r="L15" s="63">
        <v>11</v>
      </c>
      <c r="M15" s="63">
        <v>24</v>
      </c>
      <c r="N15" s="63">
        <v>229</v>
      </c>
      <c r="O15" s="63">
        <v>61</v>
      </c>
      <c r="P15" s="63">
        <v>49</v>
      </c>
      <c r="Q15" s="63">
        <v>47</v>
      </c>
      <c r="R15" s="62">
        <v>1</v>
      </c>
      <c r="S15" s="63">
        <v>5</v>
      </c>
      <c r="T15" s="62">
        <v>294</v>
      </c>
      <c r="U15" s="62">
        <v>240</v>
      </c>
      <c r="V15" s="62">
        <v>84</v>
      </c>
      <c r="W15" s="62">
        <v>466</v>
      </c>
      <c r="X15" s="46">
        <v>31</v>
      </c>
      <c r="Y15" s="46">
        <v>1741</v>
      </c>
      <c r="Z15" s="46">
        <v>1680</v>
      </c>
      <c r="AA15" s="46">
        <v>1317</v>
      </c>
      <c r="AB15" s="46">
        <v>907</v>
      </c>
      <c r="AC15" s="46">
        <v>734</v>
      </c>
      <c r="AD15" s="46">
        <v>506</v>
      </c>
      <c r="AE15" s="46">
        <v>1534</v>
      </c>
      <c r="DE15" s="24"/>
    </row>
    <row r="16" spans="1:109" s="54" customFormat="1" x14ac:dyDescent="0.25">
      <c r="A16" s="53"/>
      <c r="B16" s="61">
        <v>45558</v>
      </c>
      <c r="C16" s="62">
        <v>38112</v>
      </c>
      <c r="D16" s="62">
        <v>61</v>
      </c>
      <c r="E16" s="63">
        <v>114</v>
      </c>
      <c r="F16" s="63">
        <v>117</v>
      </c>
      <c r="G16" s="63">
        <v>10</v>
      </c>
      <c r="H16" s="63">
        <v>90</v>
      </c>
      <c r="I16" s="63">
        <v>73</v>
      </c>
      <c r="J16" s="63">
        <v>89</v>
      </c>
      <c r="K16" s="63">
        <v>26</v>
      </c>
      <c r="L16" s="63">
        <v>12</v>
      </c>
      <c r="M16" s="63">
        <v>26</v>
      </c>
      <c r="N16" s="63">
        <v>240</v>
      </c>
      <c r="O16" s="63">
        <v>92</v>
      </c>
      <c r="P16" s="63">
        <v>103</v>
      </c>
      <c r="Q16" s="63">
        <v>55</v>
      </c>
      <c r="R16" s="62">
        <v>2</v>
      </c>
      <c r="S16" s="63">
        <v>3</v>
      </c>
      <c r="T16" s="62">
        <v>325</v>
      </c>
      <c r="U16" s="62">
        <v>221</v>
      </c>
      <c r="V16" s="62">
        <v>80</v>
      </c>
      <c r="W16" s="62">
        <v>474</v>
      </c>
      <c r="X16" s="46">
        <v>27</v>
      </c>
      <c r="Y16" s="46">
        <v>1871</v>
      </c>
      <c r="Z16" s="46">
        <v>1697</v>
      </c>
      <c r="AA16" s="46">
        <v>1431</v>
      </c>
      <c r="AB16" s="46">
        <v>1032</v>
      </c>
      <c r="AC16" s="46">
        <v>713</v>
      </c>
      <c r="AD16" s="46">
        <v>478</v>
      </c>
      <c r="AE16" s="46">
        <v>1509</v>
      </c>
      <c r="DE16" s="24"/>
    </row>
    <row r="17" spans="1:109" s="54" customFormat="1" x14ac:dyDescent="0.25">
      <c r="A17" s="53"/>
      <c r="B17" s="61">
        <v>45565</v>
      </c>
      <c r="C17" s="62">
        <v>41708</v>
      </c>
      <c r="D17" s="62">
        <v>42</v>
      </c>
      <c r="E17" s="63">
        <v>105</v>
      </c>
      <c r="F17" s="63">
        <v>99</v>
      </c>
      <c r="G17" s="63">
        <v>8</v>
      </c>
      <c r="H17" s="63">
        <v>86</v>
      </c>
      <c r="I17" s="63">
        <v>109</v>
      </c>
      <c r="J17" s="63">
        <v>56</v>
      </c>
      <c r="K17" s="63">
        <v>28</v>
      </c>
      <c r="L17" s="63">
        <v>9</v>
      </c>
      <c r="M17" s="63">
        <v>32</v>
      </c>
      <c r="N17" s="63">
        <v>204</v>
      </c>
      <c r="O17" s="63">
        <v>82</v>
      </c>
      <c r="P17" s="63">
        <v>114</v>
      </c>
      <c r="Q17" s="63">
        <v>48</v>
      </c>
      <c r="R17" s="62">
        <v>3</v>
      </c>
      <c r="S17" s="63">
        <v>3</v>
      </c>
      <c r="T17" s="62">
        <v>342</v>
      </c>
      <c r="U17" s="62">
        <v>267</v>
      </c>
      <c r="V17" s="62">
        <v>116</v>
      </c>
      <c r="W17" s="62">
        <v>496</v>
      </c>
      <c r="X17" s="46">
        <v>63</v>
      </c>
      <c r="Y17" s="46">
        <v>1744</v>
      </c>
      <c r="Z17" s="46">
        <v>1765</v>
      </c>
      <c r="AA17" s="46">
        <v>1363</v>
      </c>
      <c r="AB17" s="46">
        <v>1080</v>
      </c>
      <c r="AC17" s="46">
        <v>848</v>
      </c>
      <c r="AD17" s="46">
        <v>504</v>
      </c>
      <c r="AE17" s="46">
        <v>1546</v>
      </c>
      <c r="DE17" s="24"/>
    </row>
    <row r="18" spans="1:109" s="54" customFormat="1" x14ac:dyDescent="0.25">
      <c r="A18" s="53"/>
      <c r="B18" s="61">
        <v>45572</v>
      </c>
      <c r="C18" s="62">
        <v>38049</v>
      </c>
      <c r="D18" s="62">
        <v>62</v>
      </c>
      <c r="E18" s="63">
        <v>102</v>
      </c>
      <c r="F18" s="63">
        <v>95</v>
      </c>
      <c r="G18" s="63">
        <v>12</v>
      </c>
      <c r="H18" s="63">
        <v>75</v>
      </c>
      <c r="I18" s="63">
        <v>51</v>
      </c>
      <c r="J18" s="63">
        <v>41</v>
      </c>
      <c r="K18" s="63">
        <v>16</v>
      </c>
      <c r="L18" s="63">
        <v>8</v>
      </c>
      <c r="M18" s="63">
        <v>30</v>
      </c>
      <c r="N18" s="63">
        <v>218</v>
      </c>
      <c r="O18" s="63">
        <v>68</v>
      </c>
      <c r="P18" s="63">
        <v>37</v>
      </c>
      <c r="Q18" s="63">
        <v>48</v>
      </c>
      <c r="R18" s="62">
        <v>4</v>
      </c>
      <c r="S18" s="63">
        <v>7</v>
      </c>
      <c r="T18" s="62">
        <v>317</v>
      </c>
      <c r="U18" s="62">
        <v>261</v>
      </c>
      <c r="V18" s="62">
        <v>79</v>
      </c>
      <c r="W18" s="62">
        <v>437</v>
      </c>
      <c r="X18" s="46">
        <v>32</v>
      </c>
      <c r="Y18" s="46">
        <v>1956</v>
      </c>
      <c r="Z18" s="46">
        <v>1766</v>
      </c>
      <c r="AA18" s="46">
        <v>1469</v>
      </c>
      <c r="AB18" s="46">
        <v>1036</v>
      </c>
      <c r="AC18" s="46">
        <v>845</v>
      </c>
      <c r="AD18" s="46">
        <v>562</v>
      </c>
      <c r="AE18" s="46">
        <v>1474</v>
      </c>
      <c r="DE18" s="24"/>
    </row>
    <row r="19" spans="1:109" s="54" customFormat="1" x14ac:dyDescent="0.25">
      <c r="A19" s="53"/>
      <c r="B19" s="61">
        <v>45579</v>
      </c>
      <c r="C19" s="62">
        <v>36718</v>
      </c>
      <c r="D19" s="62">
        <v>54</v>
      </c>
      <c r="E19" s="63">
        <v>128</v>
      </c>
      <c r="F19" s="63">
        <v>88</v>
      </c>
      <c r="G19" s="63">
        <v>8</v>
      </c>
      <c r="H19" s="63">
        <v>69</v>
      </c>
      <c r="I19" s="63">
        <v>54</v>
      </c>
      <c r="J19" s="63">
        <v>43</v>
      </c>
      <c r="K19" s="63">
        <v>30</v>
      </c>
      <c r="L19" s="63">
        <v>20</v>
      </c>
      <c r="M19" s="63">
        <v>27</v>
      </c>
      <c r="N19" s="63">
        <v>220</v>
      </c>
      <c r="O19" s="63">
        <v>50</v>
      </c>
      <c r="P19" s="63">
        <v>43</v>
      </c>
      <c r="Q19" s="63">
        <v>45</v>
      </c>
      <c r="R19" s="62">
        <v>2</v>
      </c>
      <c r="S19" s="63">
        <v>11</v>
      </c>
      <c r="T19" s="62">
        <v>286</v>
      </c>
      <c r="U19" s="62">
        <v>269</v>
      </c>
      <c r="V19" s="62">
        <v>75</v>
      </c>
      <c r="W19" s="62">
        <v>397</v>
      </c>
      <c r="X19" s="46">
        <v>12</v>
      </c>
      <c r="Y19" s="46">
        <v>1830</v>
      </c>
      <c r="Z19" s="46">
        <v>1844</v>
      </c>
      <c r="AA19" s="46">
        <v>1397</v>
      </c>
      <c r="AB19" s="46">
        <v>1071</v>
      </c>
      <c r="AC19" s="46">
        <v>772</v>
      </c>
      <c r="AD19" s="46">
        <v>575</v>
      </c>
      <c r="AE19" s="46">
        <v>1527</v>
      </c>
      <c r="DE19" s="24"/>
    </row>
    <row r="20" spans="1:109" s="54" customFormat="1" x14ac:dyDescent="0.25">
      <c r="A20" s="53"/>
      <c r="B20" s="61">
        <v>45586</v>
      </c>
      <c r="C20" s="62">
        <v>35867</v>
      </c>
      <c r="D20" s="62">
        <v>57</v>
      </c>
      <c r="E20" s="63">
        <v>108</v>
      </c>
      <c r="F20" s="63">
        <v>87</v>
      </c>
      <c r="G20" s="63">
        <v>6</v>
      </c>
      <c r="H20" s="63">
        <v>69</v>
      </c>
      <c r="I20" s="63">
        <v>45</v>
      </c>
      <c r="J20" s="63">
        <v>31</v>
      </c>
      <c r="K20" s="63">
        <v>21</v>
      </c>
      <c r="L20" s="63">
        <v>9</v>
      </c>
      <c r="M20" s="63">
        <v>24</v>
      </c>
      <c r="N20" s="63">
        <v>243</v>
      </c>
      <c r="O20" s="63">
        <v>72</v>
      </c>
      <c r="P20" s="63">
        <v>23</v>
      </c>
      <c r="Q20" s="63">
        <v>35</v>
      </c>
      <c r="R20" s="62">
        <v>3</v>
      </c>
      <c r="S20" s="63">
        <v>9</v>
      </c>
      <c r="T20" s="62">
        <v>330</v>
      </c>
      <c r="U20" s="62">
        <v>228</v>
      </c>
      <c r="V20" s="62">
        <v>98</v>
      </c>
      <c r="W20" s="62">
        <v>407</v>
      </c>
      <c r="X20" s="46">
        <v>31</v>
      </c>
      <c r="Y20" s="46">
        <v>1785</v>
      </c>
      <c r="Z20" s="46">
        <v>1755</v>
      </c>
      <c r="AA20" s="46">
        <v>1387</v>
      </c>
      <c r="AB20" s="46">
        <v>951</v>
      </c>
      <c r="AC20" s="46">
        <v>745</v>
      </c>
      <c r="AD20" s="46">
        <v>515</v>
      </c>
      <c r="AE20" s="46">
        <v>1372</v>
      </c>
      <c r="DE20" s="24"/>
    </row>
    <row r="21" spans="1:109" s="54" customFormat="1" x14ac:dyDescent="0.25">
      <c r="A21" s="53"/>
      <c r="B21" s="61">
        <v>45593</v>
      </c>
      <c r="C21" s="62">
        <v>33738</v>
      </c>
      <c r="D21" s="62">
        <v>46</v>
      </c>
      <c r="E21" s="63">
        <v>125</v>
      </c>
      <c r="F21" s="63">
        <v>96</v>
      </c>
      <c r="G21" s="63">
        <v>5</v>
      </c>
      <c r="H21" s="63">
        <v>237</v>
      </c>
      <c r="I21" s="63">
        <v>130</v>
      </c>
      <c r="J21" s="63">
        <v>33</v>
      </c>
      <c r="K21" s="63">
        <v>29</v>
      </c>
      <c r="L21" s="63">
        <v>39</v>
      </c>
      <c r="M21" s="63">
        <v>24</v>
      </c>
      <c r="N21" s="63">
        <v>586</v>
      </c>
      <c r="O21" s="63">
        <v>56</v>
      </c>
      <c r="P21" s="63">
        <v>152</v>
      </c>
      <c r="Q21" s="63">
        <v>40</v>
      </c>
      <c r="R21" s="62">
        <v>2</v>
      </c>
      <c r="S21" s="63">
        <v>4</v>
      </c>
      <c r="T21" s="62">
        <v>338</v>
      </c>
      <c r="U21" s="62">
        <v>261</v>
      </c>
      <c r="V21" s="62">
        <v>121</v>
      </c>
      <c r="W21" s="62">
        <v>1077</v>
      </c>
      <c r="X21" s="46">
        <v>38</v>
      </c>
      <c r="Y21" s="46">
        <v>1845</v>
      </c>
      <c r="Z21" s="46">
        <v>1893</v>
      </c>
      <c r="AA21" s="46">
        <v>1595</v>
      </c>
      <c r="AB21" s="46">
        <v>1227</v>
      </c>
      <c r="AC21" s="46">
        <v>841</v>
      </c>
      <c r="AD21" s="46">
        <v>565</v>
      </c>
      <c r="AE21" s="46">
        <v>1578</v>
      </c>
      <c r="DE21" s="24"/>
    </row>
    <row r="22" spans="1:109" s="54" customFormat="1" x14ac:dyDescent="0.25">
      <c r="A22" s="53"/>
      <c r="B22" s="61">
        <v>45600</v>
      </c>
      <c r="C22" s="62">
        <v>40363</v>
      </c>
      <c r="D22" s="62">
        <v>57</v>
      </c>
      <c r="E22" s="63">
        <v>124</v>
      </c>
      <c r="F22" s="63">
        <v>96</v>
      </c>
      <c r="G22" s="63">
        <v>11</v>
      </c>
      <c r="H22" s="63">
        <v>71</v>
      </c>
      <c r="I22" s="63">
        <v>135</v>
      </c>
      <c r="J22" s="63">
        <v>60</v>
      </c>
      <c r="K22" s="63">
        <v>19</v>
      </c>
      <c r="L22" s="63">
        <v>6</v>
      </c>
      <c r="M22" s="63">
        <v>29</v>
      </c>
      <c r="N22" s="63">
        <v>285</v>
      </c>
      <c r="O22" s="63">
        <v>79</v>
      </c>
      <c r="P22" s="63">
        <v>85</v>
      </c>
      <c r="Q22" s="63">
        <v>44</v>
      </c>
      <c r="R22" s="62">
        <v>2</v>
      </c>
      <c r="S22" s="63">
        <v>6</v>
      </c>
      <c r="T22" s="62">
        <v>314</v>
      </c>
      <c r="U22" s="62">
        <v>280</v>
      </c>
      <c r="V22" s="62">
        <v>89</v>
      </c>
      <c r="W22" s="62">
        <v>838</v>
      </c>
      <c r="X22" s="46">
        <v>49</v>
      </c>
      <c r="Y22" s="46">
        <v>1726</v>
      </c>
      <c r="Z22" s="46">
        <v>1729</v>
      </c>
      <c r="AA22" s="46">
        <v>1451</v>
      </c>
      <c r="AB22" s="46">
        <v>1094</v>
      </c>
      <c r="AC22" s="46">
        <v>821</v>
      </c>
      <c r="AD22" s="46">
        <v>555</v>
      </c>
      <c r="AE22" s="46">
        <v>1525</v>
      </c>
      <c r="DE22" s="24"/>
    </row>
    <row r="23" spans="1:109" s="54" customFormat="1" x14ac:dyDescent="0.25">
      <c r="A23" s="53"/>
      <c r="B23" s="61">
        <v>45607</v>
      </c>
      <c r="C23" s="62">
        <v>41384</v>
      </c>
      <c r="D23" s="62">
        <v>51</v>
      </c>
      <c r="E23" s="63">
        <v>120</v>
      </c>
      <c r="F23" s="63">
        <v>119</v>
      </c>
      <c r="G23" s="63">
        <v>17</v>
      </c>
      <c r="H23" s="63">
        <v>66</v>
      </c>
      <c r="I23" s="63">
        <v>78</v>
      </c>
      <c r="J23" s="63">
        <v>48</v>
      </c>
      <c r="K23" s="63">
        <v>16</v>
      </c>
      <c r="L23" s="63">
        <v>7</v>
      </c>
      <c r="M23" s="63">
        <v>26</v>
      </c>
      <c r="N23" s="63">
        <v>329</v>
      </c>
      <c r="O23" s="63">
        <v>75</v>
      </c>
      <c r="P23" s="63">
        <v>67</v>
      </c>
      <c r="Q23" s="63">
        <v>46</v>
      </c>
      <c r="R23" s="62">
        <v>2</v>
      </c>
      <c r="S23" s="63">
        <v>9</v>
      </c>
      <c r="T23" s="62">
        <v>315</v>
      </c>
      <c r="U23" s="62">
        <v>310</v>
      </c>
      <c r="V23" s="62">
        <v>77</v>
      </c>
      <c r="W23" s="62">
        <v>866</v>
      </c>
      <c r="X23" s="46">
        <v>18</v>
      </c>
      <c r="Y23" s="46">
        <v>1833</v>
      </c>
      <c r="Z23" s="46">
        <v>1845</v>
      </c>
      <c r="AA23" s="46">
        <v>1489</v>
      </c>
      <c r="AB23" s="46">
        <v>1110</v>
      </c>
      <c r="AC23" s="46">
        <v>821</v>
      </c>
      <c r="AD23" s="46">
        <v>636</v>
      </c>
      <c r="AE23" s="46">
        <v>1677</v>
      </c>
      <c r="DE23" s="24"/>
    </row>
    <row r="24" spans="1:109" s="54" customFormat="1" x14ac:dyDescent="0.25">
      <c r="A24" s="53"/>
      <c r="B24" s="61">
        <v>45614</v>
      </c>
      <c r="C24" s="62">
        <v>40959</v>
      </c>
      <c r="D24" s="62">
        <v>66</v>
      </c>
      <c r="E24" s="63">
        <v>113</v>
      </c>
      <c r="F24" s="63">
        <v>87</v>
      </c>
      <c r="G24" s="63">
        <v>12</v>
      </c>
      <c r="H24" s="63">
        <v>85</v>
      </c>
      <c r="I24" s="63">
        <v>102</v>
      </c>
      <c r="J24" s="63">
        <v>47</v>
      </c>
      <c r="K24" s="63">
        <v>39</v>
      </c>
      <c r="L24" s="63">
        <v>6</v>
      </c>
      <c r="M24" s="63">
        <v>30</v>
      </c>
      <c r="N24" s="63">
        <v>323</v>
      </c>
      <c r="O24" s="63">
        <v>68</v>
      </c>
      <c r="P24" s="63">
        <v>56</v>
      </c>
      <c r="Q24" s="63">
        <v>66</v>
      </c>
      <c r="R24" s="62">
        <v>6</v>
      </c>
      <c r="S24" s="63">
        <v>6</v>
      </c>
      <c r="T24" s="62">
        <v>341</v>
      </c>
      <c r="U24" s="62">
        <v>253</v>
      </c>
      <c r="V24" s="62">
        <v>79</v>
      </c>
      <c r="W24" s="62">
        <v>401</v>
      </c>
      <c r="X24" s="46">
        <v>26</v>
      </c>
      <c r="Y24" s="46">
        <v>1912</v>
      </c>
      <c r="Z24" s="46">
        <v>1838</v>
      </c>
      <c r="AA24" s="46">
        <v>1470</v>
      </c>
      <c r="AB24" s="46">
        <v>1056</v>
      </c>
      <c r="AC24" s="46">
        <v>831</v>
      </c>
      <c r="AD24" s="46">
        <v>563</v>
      </c>
      <c r="AE24" s="46">
        <v>1661</v>
      </c>
      <c r="DE24" s="24"/>
    </row>
    <row r="25" spans="1:109" s="54" customFormat="1" x14ac:dyDescent="0.25">
      <c r="A25" s="53"/>
      <c r="B25" s="61">
        <v>45621</v>
      </c>
      <c r="C25" s="62">
        <v>35184</v>
      </c>
      <c r="D25" s="62">
        <v>55</v>
      </c>
      <c r="E25" s="63">
        <v>116</v>
      </c>
      <c r="F25" s="63">
        <v>121</v>
      </c>
      <c r="G25" s="63">
        <v>9</v>
      </c>
      <c r="H25" s="63">
        <v>77</v>
      </c>
      <c r="I25" s="63">
        <v>112</v>
      </c>
      <c r="J25" s="63">
        <v>49</v>
      </c>
      <c r="K25" s="63">
        <v>22</v>
      </c>
      <c r="L25" s="63">
        <v>3</v>
      </c>
      <c r="M25" s="63">
        <v>25</v>
      </c>
      <c r="N25" s="63">
        <v>318</v>
      </c>
      <c r="O25" s="63">
        <v>72</v>
      </c>
      <c r="P25" s="63">
        <v>66</v>
      </c>
      <c r="Q25" s="63">
        <v>53</v>
      </c>
      <c r="R25" s="62">
        <v>3</v>
      </c>
      <c r="S25" s="63">
        <v>6</v>
      </c>
      <c r="T25" s="62">
        <v>332</v>
      </c>
      <c r="U25" s="62">
        <v>261</v>
      </c>
      <c r="V25" s="62">
        <v>96</v>
      </c>
      <c r="W25" s="62">
        <v>410</v>
      </c>
      <c r="X25" s="46">
        <v>24</v>
      </c>
      <c r="Y25" s="46">
        <v>1959</v>
      </c>
      <c r="Z25" s="46">
        <v>1898</v>
      </c>
      <c r="AA25" s="46">
        <v>1456</v>
      </c>
      <c r="AB25" s="46">
        <v>1128</v>
      </c>
      <c r="AC25" s="46">
        <v>785</v>
      </c>
      <c r="AD25" s="46">
        <v>576</v>
      </c>
      <c r="AE25" s="46">
        <v>1622</v>
      </c>
      <c r="DE25" s="24"/>
    </row>
    <row r="26" spans="1:109" s="54" customFormat="1" x14ac:dyDescent="0.25">
      <c r="A26" s="53"/>
      <c r="B26" s="61">
        <v>45628</v>
      </c>
      <c r="C26" s="62">
        <v>35886</v>
      </c>
      <c r="D26" s="62">
        <v>49</v>
      </c>
      <c r="E26" s="63">
        <v>115</v>
      </c>
      <c r="F26" s="63">
        <v>121</v>
      </c>
      <c r="G26" s="63">
        <v>5</v>
      </c>
      <c r="H26" s="63">
        <v>63</v>
      </c>
      <c r="I26" s="63">
        <v>93</v>
      </c>
      <c r="J26" s="63">
        <v>50</v>
      </c>
      <c r="K26" s="63">
        <v>22</v>
      </c>
      <c r="L26" s="63">
        <v>3</v>
      </c>
      <c r="M26" s="63">
        <v>29</v>
      </c>
      <c r="N26" s="63">
        <v>281</v>
      </c>
      <c r="O26" s="63">
        <v>56</v>
      </c>
      <c r="P26" s="63">
        <v>34</v>
      </c>
      <c r="Q26" s="63">
        <v>54</v>
      </c>
      <c r="R26" s="62">
        <v>2</v>
      </c>
      <c r="S26" s="63">
        <v>5</v>
      </c>
      <c r="T26" s="62">
        <v>342</v>
      </c>
      <c r="U26" s="62">
        <v>295</v>
      </c>
      <c r="V26" s="62">
        <v>88</v>
      </c>
      <c r="W26" s="62">
        <v>712</v>
      </c>
      <c r="X26" s="46">
        <v>31</v>
      </c>
      <c r="Y26" s="46">
        <v>1871</v>
      </c>
      <c r="Z26" s="46">
        <v>1910</v>
      </c>
      <c r="AA26" s="46">
        <v>1503</v>
      </c>
      <c r="AB26" s="46">
        <v>1075</v>
      </c>
      <c r="AC26" s="46">
        <v>824</v>
      </c>
      <c r="AD26" s="46">
        <v>553</v>
      </c>
      <c r="AE26" s="46">
        <v>1537</v>
      </c>
      <c r="DE26" s="24"/>
    </row>
    <row r="27" spans="1:109" s="54" customFormat="1" x14ac:dyDescent="0.25">
      <c r="A27" s="53"/>
      <c r="B27" s="61">
        <v>45635</v>
      </c>
      <c r="C27" s="62">
        <v>35769</v>
      </c>
      <c r="D27" s="62">
        <v>72</v>
      </c>
      <c r="E27" s="63">
        <v>128</v>
      </c>
      <c r="F27" s="63">
        <v>112</v>
      </c>
      <c r="G27" s="63">
        <v>4</v>
      </c>
      <c r="H27" s="63">
        <v>71</v>
      </c>
      <c r="I27" s="63">
        <v>107</v>
      </c>
      <c r="J27" s="63">
        <v>46</v>
      </c>
      <c r="K27" s="63">
        <v>29</v>
      </c>
      <c r="L27" s="63">
        <v>9</v>
      </c>
      <c r="M27" s="63">
        <v>23</v>
      </c>
      <c r="N27" s="63">
        <v>279</v>
      </c>
      <c r="O27" s="63">
        <v>74</v>
      </c>
      <c r="P27" s="63">
        <v>42</v>
      </c>
      <c r="Q27" s="63">
        <v>64</v>
      </c>
      <c r="R27" s="62">
        <v>3</v>
      </c>
      <c r="S27" s="63">
        <v>7</v>
      </c>
      <c r="T27" s="62">
        <v>352</v>
      </c>
      <c r="U27" s="62">
        <v>243</v>
      </c>
      <c r="V27" s="62">
        <v>101</v>
      </c>
      <c r="W27" s="62">
        <v>672</v>
      </c>
      <c r="X27" s="46">
        <v>21</v>
      </c>
      <c r="Y27" s="46">
        <v>1939</v>
      </c>
      <c r="Z27" s="46">
        <v>1862</v>
      </c>
      <c r="AA27" s="46">
        <v>1495</v>
      </c>
      <c r="AB27" s="46">
        <v>1088</v>
      </c>
      <c r="AC27" s="46">
        <v>737</v>
      </c>
      <c r="AD27" s="46">
        <v>554</v>
      </c>
      <c r="AE27" s="46">
        <v>1577</v>
      </c>
      <c r="DE27" s="24"/>
    </row>
    <row r="28" spans="1:109" s="54" customFormat="1" x14ac:dyDescent="0.25">
      <c r="A28" s="53"/>
      <c r="B28" s="61">
        <v>45642</v>
      </c>
      <c r="C28" s="62">
        <v>33769</v>
      </c>
      <c r="D28" s="62">
        <v>53</v>
      </c>
      <c r="E28" s="63">
        <v>95</v>
      </c>
      <c r="F28" s="63">
        <v>97</v>
      </c>
      <c r="G28" s="63">
        <v>18</v>
      </c>
      <c r="H28" s="63">
        <v>85</v>
      </c>
      <c r="I28" s="63">
        <v>114</v>
      </c>
      <c r="J28" s="63">
        <v>43</v>
      </c>
      <c r="K28" s="63">
        <v>39</v>
      </c>
      <c r="L28" s="63">
        <v>6</v>
      </c>
      <c r="M28" s="63">
        <v>28</v>
      </c>
      <c r="N28" s="63">
        <v>222</v>
      </c>
      <c r="O28" s="63">
        <v>57</v>
      </c>
      <c r="P28" s="63">
        <v>37</v>
      </c>
      <c r="Q28" s="63">
        <v>35</v>
      </c>
      <c r="R28" s="62">
        <v>5</v>
      </c>
      <c r="S28" s="63">
        <v>6</v>
      </c>
      <c r="T28" s="62">
        <v>390</v>
      </c>
      <c r="U28" s="62">
        <v>286</v>
      </c>
      <c r="V28" s="62">
        <v>84</v>
      </c>
      <c r="W28" s="62">
        <v>747</v>
      </c>
      <c r="X28" s="46">
        <v>40</v>
      </c>
      <c r="Y28" s="46">
        <v>2001</v>
      </c>
      <c r="Z28" s="46">
        <v>1843</v>
      </c>
      <c r="AA28" s="46">
        <v>1326</v>
      </c>
      <c r="AB28" s="46">
        <v>1074</v>
      </c>
      <c r="AC28" s="46">
        <v>770</v>
      </c>
      <c r="AD28" s="46">
        <v>515</v>
      </c>
      <c r="AE28" s="46">
        <v>1516</v>
      </c>
      <c r="DE28" s="24"/>
    </row>
    <row r="29" spans="1:109" s="54" customFormat="1" x14ac:dyDescent="0.25">
      <c r="A29" s="53"/>
      <c r="B29" s="61">
        <v>45649</v>
      </c>
      <c r="C29" s="62">
        <v>30949</v>
      </c>
      <c r="D29" s="62">
        <v>46</v>
      </c>
      <c r="E29" s="63">
        <v>90</v>
      </c>
      <c r="F29" s="63">
        <v>85</v>
      </c>
      <c r="G29" s="63">
        <v>8</v>
      </c>
      <c r="H29" s="63">
        <v>57</v>
      </c>
      <c r="I29" s="63">
        <v>44</v>
      </c>
      <c r="J29" s="63">
        <v>44</v>
      </c>
      <c r="K29" s="63">
        <v>10</v>
      </c>
      <c r="L29" s="63">
        <v>4</v>
      </c>
      <c r="M29" s="63">
        <v>30</v>
      </c>
      <c r="N29" s="63">
        <v>226</v>
      </c>
      <c r="O29" s="63">
        <v>61</v>
      </c>
      <c r="P29" s="63">
        <v>37</v>
      </c>
      <c r="Q29" s="63">
        <v>42</v>
      </c>
      <c r="R29" s="62">
        <v>5</v>
      </c>
      <c r="S29" s="63">
        <v>10</v>
      </c>
      <c r="T29" s="62">
        <v>244</v>
      </c>
      <c r="U29" s="62">
        <v>215</v>
      </c>
      <c r="V29" s="62">
        <v>84</v>
      </c>
      <c r="W29" s="62">
        <v>348</v>
      </c>
      <c r="X29" s="46">
        <v>18</v>
      </c>
      <c r="Y29" s="46">
        <v>1689</v>
      </c>
      <c r="Z29" s="46">
        <v>2046</v>
      </c>
      <c r="AA29" s="46">
        <v>1417</v>
      </c>
      <c r="AB29" s="46">
        <v>980</v>
      </c>
      <c r="AC29" s="46">
        <v>810</v>
      </c>
      <c r="AD29" s="46">
        <v>508</v>
      </c>
      <c r="AE29" s="46">
        <v>1584</v>
      </c>
      <c r="DE29" s="24"/>
    </row>
    <row r="30" spans="1:109" s="54" customFormat="1" x14ac:dyDescent="0.25">
      <c r="A30" s="53"/>
      <c r="B30" s="61">
        <v>45656</v>
      </c>
      <c r="C30" s="62">
        <v>43375</v>
      </c>
      <c r="D30" s="62">
        <v>55</v>
      </c>
      <c r="E30" s="63">
        <v>120</v>
      </c>
      <c r="F30" s="63">
        <v>87</v>
      </c>
      <c r="G30" s="63">
        <v>5</v>
      </c>
      <c r="H30" s="63">
        <v>76</v>
      </c>
      <c r="I30" s="63">
        <v>42</v>
      </c>
      <c r="J30" s="63">
        <v>44</v>
      </c>
      <c r="K30" s="63">
        <v>15</v>
      </c>
      <c r="L30" s="63">
        <v>7</v>
      </c>
      <c r="M30" s="63">
        <v>30</v>
      </c>
      <c r="N30" s="63">
        <v>269</v>
      </c>
      <c r="O30" s="63">
        <v>54</v>
      </c>
      <c r="P30" s="63">
        <v>31</v>
      </c>
      <c r="Q30" s="63">
        <v>48</v>
      </c>
      <c r="R30" s="62">
        <v>1</v>
      </c>
      <c r="S30" s="63">
        <v>3</v>
      </c>
      <c r="T30" s="62">
        <v>272</v>
      </c>
      <c r="U30" s="62">
        <v>266</v>
      </c>
      <c r="V30" s="62">
        <v>81</v>
      </c>
      <c r="W30" s="62">
        <v>380</v>
      </c>
      <c r="X30" s="46">
        <v>26</v>
      </c>
      <c r="Y30" s="46">
        <v>1682</v>
      </c>
      <c r="Z30" s="46">
        <v>1762</v>
      </c>
      <c r="AA30" s="46">
        <v>1762</v>
      </c>
      <c r="AB30" s="46">
        <v>1148</v>
      </c>
      <c r="AC30" s="46">
        <v>839</v>
      </c>
      <c r="AD30" s="46">
        <v>611</v>
      </c>
      <c r="AE30" s="46">
        <v>1650</v>
      </c>
      <c r="DE30" s="24"/>
    </row>
    <row r="31" spans="1:109" s="54" customFormat="1" x14ac:dyDescent="0.25">
      <c r="A31" s="53"/>
      <c r="B31" s="61">
        <v>45663</v>
      </c>
      <c r="C31" s="62">
        <v>36219</v>
      </c>
      <c r="D31" s="62">
        <v>70</v>
      </c>
      <c r="E31" s="63">
        <v>108</v>
      </c>
      <c r="F31" s="63">
        <v>108</v>
      </c>
      <c r="G31" s="63">
        <v>5</v>
      </c>
      <c r="H31" s="63">
        <v>87</v>
      </c>
      <c r="I31" s="63">
        <v>53</v>
      </c>
      <c r="J31" s="63">
        <v>50</v>
      </c>
      <c r="K31" s="63">
        <v>33</v>
      </c>
      <c r="L31" s="63">
        <v>4</v>
      </c>
      <c r="M31" s="63">
        <v>18</v>
      </c>
      <c r="N31" s="63">
        <v>265</v>
      </c>
      <c r="O31" s="63">
        <v>75</v>
      </c>
      <c r="P31" s="63">
        <v>32</v>
      </c>
      <c r="Q31" s="63">
        <v>55</v>
      </c>
      <c r="R31" s="62">
        <v>2</v>
      </c>
      <c r="S31" s="63">
        <v>4</v>
      </c>
      <c r="T31" s="62">
        <v>324</v>
      </c>
      <c r="U31" s="62">
        <v>213</v>
      </c>
      <c r="V31" s="62">
        <v>80</v>
      </c>
      <c r="W31" s="62">
        <v>420</v>
      </c>
      <c r="X31" s="46">
        <v>34</v>
      </c>
      <c r="Y31" s="46">
        <v>2009</v>
      </c>
      <c r="Z31" s="46">
        <v>1674</v>
      </c>
      <c r="AA31" s="46">
        <v>1479</v>
      </c>
      <c r="AB31" s="46">
        <v>1410</v>
      </c>
      <c r="AC31" s="46">
        <v>902</v>
      </c>
      <c r="AD31" s="46">
        <v>633</v>
      </c>
      <c r="AE31" s="46">
        <v>1766</v>
      </c>
      <c r="DE31" s="24"/>
    </row>
    <row r="32" spans="1:109" s="54" customFormat="1" x14ac:dyDescent="0.25">
      <c r="A32" s="53"/>
      <c r="B32" s="61">
        <v>45670</v>
      </c>
      <c r="C32" s="62">
        <v>32237</v>
      </c>
      <c r="D32" s="62">
        <v>53</v>
      </c>
      <c r="E32" s="63">
        <v>144</v>
      </c>
      <c r="F32" s="63">
        <v>107</v>
      </c>
      <c r="G32" s="63">
        <v>15</v>
      </c>
      <c r="H32" s="63">
        <v>79</v>
      </c>
      <c r="I32" s="63">
        <v>45</v>
      </c>
      <c r="J32" s="63">
        <v>50</v>
      </c>
      <c r="K32" s="63">
        <v>33</v>
      </c>
      <c r="L32" s="63">
        <v>5</v>
      </c>
      <c r="M32" s="63">
        <v>16</v>
      </c>
      <c r="N32" s="63">
        <v>235</v>
      </c>
      <c r="O32" s="63">
        <v>75</v>
      </c>
      <c r="P32" s="63">
        <v>28</v>
      </c>
      <c r="Q32" s="63">
        <v>65</v>
      </c>
      <c r="R32" s="62">
        <v>3</v>
      </c>
      <c r="S32" s="63">
        <v>8</v>
      </c>
      <c r="T32" s="62">
        <v>324</v>
      </c>
      <c r="U32" s="62">
        <v>253</v>
      </c>
      <c r="V32" s="62">
        <v>156</v>
      </c>
      <c r="W32" s="62">
        <v>413</v>
      </c>
      <c r="X32" s="46">
        <v>48</v>
      </c>
      <c r="Y32" s="46">
        <v>1894</v>
      </c>
      <c r="Z32" s="46">
        <v>1940</v>
      </c>
      <c r="AA32" s="46">
        <v>1357</v>
      </c>
      <c r="AB32" s="46">
        <v>1125</v>
      </c>
      <c r="AC32" s="46">
        <v>1039</v>
      </c>
      <c r="AD32" s="46">
        <v>611</v>
      </c>
      <c r="AE32" s="46">
        <v>1834</v>
      </c>
      <c r="DE32" s="24"/>
    </row>
    <row r="33" spans="1:109" s="54" customFormat="1" x14ac:dyDescent="0.25">
      <c r="A33" s="53"/>
      <c r="B33" s="61">
        <v>45677</v>
      </c>
      <c r="C33" s="62">
        <v>31874</v>
      </c>
      <c r="D33" s="62">
        <v>57</v>
      </c>
      <c r="E33" s="63">
        <v>142</v>
      </c>
      <c r="F33" s="63">
        <v>111</v>
      </c>
      <c r="G33" s="63">
        <v>3</v>
      </c>
      <c r="H33" s="63">
        <v>70</v>
      </c>
      <c r="I33" s="63">
        <v>48</v>
      </c>
      <c r="J33" s="63">
        <v>46</v>
      </c>
      <c r="K33" s="63">
        <v>27</v>
      </c>
      <c r="L33" s="63">
        <v>7</v>
      </c>
      <c r="M33" s="63">
        <v>19</v>
      </c>
      <c r="N33" s="63">
        <v>235</v>
      </c>
      <c r="O33" s="63">
        <v>77</v>
      </c>
      <c r="P33" s="63">
        <v>35</v>
      </c>
      <c r="Q33" s="63">
        <v>63</v>
      </c>
      <c r="R33" s="62">
        <v>5</v>
      </c>
      <c r="S33" s="63">
        <v>10</v>
      </c>
      <c r="T33" s="62">
        <v>275</v>
      </c>
      <c r="U33" s="62">
        <v>281</v>
      </c>
      <c r="V33" s="62">
        <v>125</v>
      </c>
      <c r="W33" s="62">
        <v>455</v>
      </c>
      <c r="X33" s="46">
        <v>23</v>
      </c>
      <c r="Y33" s="46">
        <v>1965</v>
      </c>
      <c r="Z33" s="46">
        <v>1897</v>
      </c>
      <c r="AA33" s="46">
        <v>1514</v>
      </c>
      <c r="AB33" s="46">
        <v>1001</v>
      </c>
      <c r="AC33" s="46">
        <v>832</v>
      </c>
      <c r="AD33" s="46">
        <v>724</v>
      </c>
      <c r="AE33" s="46">
        <v>1795</v>
      </c>
      <c r="DE33" s="24"/>
    </row>
    <row r="34" spans="1:109" s="54" customFormat="1" x14ac:dyDescent="0.25">
      <c r="A34" s="53"/>
      <c r="B34" s="61">
        <v>45684</v>
      </c>
      <c r="C34" s="62">
        <v>33625</v>
      </c>
      <c r="D34" s="62">
        <v>40</v>
      </c>
      <c r="E34" s="63">
        <v>136</v>
      </c>
      <c r="F34" s="63">
        <v>120</v>
      </c>
      <c r="G34" s="63">
        <v>7</v>
      </c>
      <c r="H34" s="63">
        <v>92</v>
      </c>
      <c r="I34" s="63">
        <v>56</v>
      </c>
      <c r="J34" s="63">
        <v>64</v>
      </c>
      <c r="K34" s="63">
        <v>25</v>
      </c>
      <c r="L34" s="63">
        <v>7</v>
      </c>
      <c r="M34" s="63">
        <v>27</v>
      </c>
      <c r="N34" s="63">
        <v>247</v>
      </c>
      <c r="O34" s="63">
        <v>96</v>
      </c>
      <c r="P34" s="63">
        <v>25</v>
      </c>
      <c r="Q34" s="63">
        <v>65</v>
      </c>
      <c r="R34" s="62">
        <v>2</v>
      </c>
      <c r="S34" s="63">
        <v>15</v>
      </c>
      <c r="T34" s="62">
        <v>301</v>
      </c>
      <c r="U34" s="62">
        <v>255</v>
      </c>
      <c r="V34" s="62">
        <v>143</v>
      </c>
      <c r="W34" s="62">
        <v>437</v>
      </c>
      <c r="X34" s="46">
        <v>32</v>
      </c>
      <c r="Y34" s="46">
        <v>1971</v>
      </c>
      <c r="Z34" s="46">
        <v>1907</v>
      </c>
      <c r="AA34" s="46">
        <v>1499</v>
      </c>
      <c r="AB34" s="46">
        <v>1154</v>
      </c>
      <c r="AC34" s="46">
        <v>724</v>
      </c>
      <c r="AD34" s="46">
        <v>612</v>
      </c>
      <c r="AE34" s="46">
        <v>1868</v>
      </c>
      <c r="DE34" s="24"/>
    </row>
    <row r="35" spans="1:109" s="54" customFormat="1" x14ac:dyDescent="0.25">
      <c r="A35" s="53"/>
      <c r="B35" s="61">
        <v>45691</v>
      </c>
      <c r="C35" s="62">
        <v>33314</v>
      </c>
      <c r="D35" s="62">
        <v>32</v>
      </c>
      <c r="E35" s="62">
        <v>154</v>
      </c>
      <c r="F35" s="62">
        <v>129</v>
      </c>
      <c r="G35" s="62">
        <v>7</v>
      </c>
      <c r="H35" s="62">
        <v>71</v>
      </c>
      <c r="I35" s="62">
        <v>47</v>
      </c>
      <c r="J35" s="62">
        <v>66</v>
      </c>
      <c r="K35" s="62">
        <v>37</v>
      </c>
      <c r="L35" s="62">
        <v>7</v>
      </c>
      <c r="M35" s="62">
        <v>13</v>
      </c>
      <c r="N35" s="62">
        <v>278</v>
      </c>
      <c r="O35" s="62">
        <v>84</v>
      </c>
      <c r="P35" s="62">
        <v>22</v>
      </c>
      <c r="Q35" s="62">
        <v>65</v>
      </c>
      <c r="R35" s="62">
        <v>1</v>
      </c>
      <c r="S35" s="62">
        <v>3</v>
      </c>
      <c r="T35" s="62">
        <v>275</v>
      </c>
      <c r="U35" s="62">
        <v>273</v>
      </c>
      <c r="V35" s="62">
        <v>113</v>
      </c>
      <c r="W35" s="62">
        <v>396</v>
      </c>
      <c r="X35" s="62">
        <v>26</v>
      </c>
      <c r="Y35" s="46">
        <v>1850</v>
      </c>
      <c r="Z35" s="46">
        <v>1937</v>
      </c>
      <c r="AA35" s="46">
        <v>1588</v>
      </c>
      <c r="AB35" s="46">
        <v>1058</v>
      </c>
      <c r="AC35" s="46">
        <v>845</v>
      </c>
      <c r="AD35" s="46">
        <v>519</v>
      </c>
      <c r="AE35" s="46">
        <v>1893</v>
      </c>
      <c r="DE35" s="24"/>
    </row>
    <row r="36" spans="1:109" s="54" customFormat="1" x14ac:dyDescent="0.25">
      <c r="A36" s="53"/>
      <c r="B36" s="61">
        <v>45698</v>
      </c>
      <c r="C36" s="62">
        <v>32561</v>
      </c>
      <c r="D36" s="62">
        <v>62</v>
      </c>
      <c r="E36" s="62">
        <v>139</v>
      </c>
      <c r="F36" s="62">
        <v>92</v>
      </c>
      <c r="G36" s="62">
        <v>6</v>
      </c>
      <c r="H36" s="62">
        <v>69</v>
      </c>
      <c r="I36" s="62">
        <v>49</v>
      </c>
      <c r="J36" s="62">
        <v>68</v>
      </c>
      <c r="K36" s="62">
        <v>28</v>
      </c>
      <c r="L36" s="62">
        <v>4</v>
      </c>
      <c r="M36" s="62">
        <v>9</v>
      </c>
      <c r="N36" s="62">
        <v>253</v>
      </c>
      <c r="O36" s="62">
        <v>80</v>
      </c>
      <c r="P36" s="62">
        <v>25</v>
      </c>
      <c r="Q36" s="62">
        <v>63</v>
      </c>
      <c r="R36" s="62">
        <v>2</v>
      </c>
      <c r="S36" s="62">
        <v>5</v>
      </c>
      <c r="T36" s="62">
        <v>247</v>
      </c>
      <c r="U36" s="62">
        <v>301</v>
      </c>
      <c r="V36" s="62">
        <v>135</v>
      </c>
      <c r="W36" s="62">
        <v>407</v>
      </c>
      <c r="X36" s="62">
        <v>40</v>
      </c>
      <c r="Y36" s="46">
        <v>1699</v>
      </c>
      <c r="Z36" s="46">
        <v>1794</v>
      </c>
      <c r="AA36" s="46">
        <v>1506</v>
      </c>
      <c r="AB36" s="46">
        <v>1204</v>
      </c>
      <c r="AC36" s="46">
        <v>765</v>
      </c>
      <c r="AD36" s="46">
        <v>541</v>
      </c>
      <c r="AE36" s="46">
        <v>1655</v>
      </c>
      <c r="DE36" s="24"/>
    </row>
    <row r="37" spans="1:109" s="54" customFormat="1" x14ac:dyDescent="0.25">
      <c r="A37" s="53"/>
      <c r="B37" s="61">
        <v>45705</v>
      </c>
      <c r="C37" s="62">
        <v>34896</v>
      </c>
      <c r="D37" s="62">
        <v>72</v>
      </c>
      <c r="E37" s="62">
        <v>147</v>
      </c>
      <c r="F37" s="62">
        <v>105</v>
      </c>
      <c r="G37" s="62">
        <v>6</v>
      </c>
      <c r="H37" s="62">
        <v>67</v>
      </c>
      <c r="I37" s="62">
        <v>53</v>
      </c>
      <c r="J37" s="62">
        <v>77</v>
      </c>
      <c r="K37" s="62">
        <v>36</v>
      </c>
      <c r="L37" s="62">
        <v>5</v>
      </c>
      <c r="M37" s="62">
        <v>11</v>
      </c>
      <c r="N37" s="62">
        <v>281</v>
      </c>
      <c r="O37" s="62">
        <v>75</v>
      </c>
      <c r="P37" s="62">
        <v>31</v>
      </c>
      <c r="Q37" s="62">
        <v>59</v>
      </c>
      <c r="R37" s="62">
        <v>3</v>
      </c>
      <c r="S37" s="62">
        <v>12</v>
      </c>
      <c r="T37" s="62">
        <v>267</v>
      </c>
      <c r="U37" s="62">
        <v>313</v>
      </c>
      <c r="V37" s="62">
        <v>137</v>
      </c>
      <c r="W37" s="62">
        <v>433</v>
      </c>
      <c r="X37" s="62">
        <v>13</v>
      </c>
      <c r="Y37" s="46">
        <v>1995</v>
      </c>
      <c r="Z37" s="46">
        <v>1831</v>
      </c>
      <c r="AA37" s="46">
        <v>1529</v>
      </c>
      <c r="AB37" s="46">
        <v>1187</v>
      </c>
      <c r="AC37" s="46">
        <v>900</v>
      </c>
      <c r="AD37" s="46">
        <v>623</v>
      </c>
      <c r="AE37" s="46">
        <v>1807</v>
      </c>
      <c r="DE37" s="24"/>
    </row>
    <row r="38" spans="1:109" s="54" customFormat="1" x14ac:dyDescent="0.25">
      <c r="A38" s="53"/>
      <c r="B38" s="61">
        <v>45712</v>
      </c>
      <c r="C38" s="62">
        <v>34371</v>
      </c>
      <c r="D38" s="62">
        <v>60</v>
      </c>
      <c r="E38" s="62">
        <v>149</v>
      </c>
      <c r="F38" s="62">
        <v>112</v>
      </c>
      <c r="G38" s="62">
        <v>8</v>
      </c>
      <c r="H38" s="62">
        <v>84</v>
      </c>
      <c r="I38" s="62">
        <v>49</v>
      </c>
      <c r="J38" s="62">
        <v>44</v>
      </c>
      <c r="K38" s="62">
        <v>27</v>
      </c>
      <c r="L38" s="62">
        <v>6</v>
      </c>
      <c r="M38" s="62">
        <v>13</v>
      </c>
      <c r="N38" s="62">
        <v>249</v>
      </c>
      <c r="O38" s="62">
        <v>68</v>
      </c>
      <c r="P38" s="62">
        <v>30</v>
      </c>
      <c r="Q38" s="62">
        <v>34</v>
      </c>
      <c r="R38" s="62">
        <v>5</v>
      </c>
      <c r="S38" s="62">
        <v>4</v>
      </c>
      <c r="T38" s="62">
        <v>307</v>
      </c>
      <c r="U38" s="62">
        <v>290</v>
      </c>
      <c r="V38" s="62">
        <v>133</v>
      </c>
      <c r="W38" s="62">
        <v>455</v>
      </c>
      <c r="X38" s="62">
        <v>20</v>
      </c>
      <c r="Y38" s="46">
        <v>1860</v>
      </c>
      <c r="Z38" s="46">
        <v>1878</v>
      </c>
      <c r="AA38" s="46">
        <v>1413</v>
      </c>
      <c r="AB38" s="46">
        <v>1123</v>
      </c>
      <c r="AC38" s="46">
        <v>832</v>
      </c>
      <c r="AD38" s="46">
        <v>609</v>
      </c>
      <c r="AE38" s="46">
        <v>1757</v>
      </c>
      <c r="DE38" s="24"/>
    </row>
    <row r="39" spans="1:109" s="54" customFormat="1" x14ac:dyDescent="0.25">
      <c r="A39" s="53"/>
      <c r="B39" s="61">
        <v>45719</v>
      </c>
      <c r="C39" s="62">
        <v>34288</v>
      </c>
      <c r="D39" s="62">
        <v>67</v>
      </c>
      <c r="E39" s="62">
        <v>128</v>
      </c>
      <c r="F39" s="62">
        <v>122</v>
      </c>
      <c r="G39" s="62">
        <v>11</v>
      </c>
      <c r="H39" s="62">
        <v>100</v>
      </c>
      <c r="I39" s="62">
        <v>50</v>
      </c>
      <c r="J39" s="62">
        <v>59</v>
      </c>
      <c r="K39" s="62">
        <v>26</v>
      </c>
      <c r="L39" s="62">
        <v>4</v>
      </c>
      <c r="M39" s="62">
        <v>20</v>
      </c>
      <c r="N39" s="62">
        <v>246</v>
      </c>
      <c r="O39" s="62">
        <v>158</v>
      </c>
      <c r="P39" s="62">
        <v>33</v>
      </c>
      <c r="Q39" s="62">
        <v>61</v>
      </c>
      <c r="R39" s="62">
        <v>1</v>
      </c>
      <c r="S39" s="62">
        <v>3</v>
      </c>
      <c r="T39" s="62">
        <v>310</v>
      </c>
      <c r="U39" s="62">
        <v>264</v>
      </c>
      <c r="V39" s="62">
        <v>147</v>
      </c>
      <c r="W39" s="62">
        <v>440</v>
      </c>
      <c r="X39" s="62">
        <v>19</v>
      </c>
      <c r="Y39" s="46">
        <v>1772</v>
      </c>
      <c r="Z39" s="46">
        <v>1789</v>
      </c>
      <c r="AA39" s="46">
        <v>1491</v>
      </c>
      <c r="AB39" s="46">
        <v>1089</v>
      </c>
      <c r="AC39" s="46">
        <v>791</v>
      </c>
      <c r="AD39" s="46">
        <v>568</v>
      </c>
      <c r="AE39" s="46">
        <v>1674</v>
      </c>
      <c r="DE39" s="24"/>
    </row>
    <row r="40" spans="1:109" s="54" customFormat="1" x14ac:dyDescent="0.25">
      <c r="A40" s="53"/>
      <c r="B40" s="61">
        <v>45726</v>
      </c>
      <c r="C40" s="62">
        <v>33764</v>
      </c>
      <c r="D40" s="62">
        <v>56</v>
      </c>
      <c r="E40" s="62">
        <v>148</v>
      </c>
      <c r="F40" s="62">
        <v>122</v>
      </c>
      <c r="G40" s="62">
        <v>13</v>
      </c>
      <c r="H40" s="62">
        <v>82</v>
      </c>
      <c r="I40" s="62">
        <v>49</v>
      </c>
      <c r="J40" s="62">
        <v>42</v>
      </c>
      <c r="K40" s="62">
        <v>42</v>
      </c>
      <c r="L40" s="62">
        <v>5</v>
      </c>
      <c r="M40" s="62">
        <v>26</v>
      </c>
      <c r="N40" s="62">
        <v>252</v>
      </c>
      <c r="O40" s="62">
        <v>80</v>
      </c>
      <c r="P40" s="62">
        <v>37</v>
      </c>
      <c r="Q40" s="62">
        <v>52</v>
      </c>
      <c r="R40" s="62">
        <v>2</v>
      </c>
      <c r="S40" s="62">
        <v>4</v>
      </c>
      <c r="T40" s="62">
        <v>283</v>
      </c>
      <c r="U40" s="62">
        <v>303</v>
      </c>
      <c r="V40" s="62">
        <v>127</v>
      </c>
      <c r="W40" s="62">
        <v>383</v>
      </c>
      <c r="X40" s="62">
        <v>13</v>
      </c>
      <c r="Y40" s="46">
        <v>1817</v>
      </c>
      <c r="Z40" s="46">
        <v>1822</v>
      </c>
      <c r="AA40" s="46">
        <v>1417</v>
      </c>
      <c r="AB40" s="46">
        <v>1090</v>
      </c>
      <c r="AC40" s="46">
        <v>803</v>
      </c>
      <c r="AD40" s="46">
        <v>543</v>
      </c>
      <c r="AE40" s="46">
        <v>1634</v>
      </c>
      <c r="DE40" s="24"/>
    </row>
    <row r="41" spans="1:109" s="54" customFormat="1" x14ac:dyDescent="0.25">
      <c r="A41" s="53"/>
      <c r="B41" s="61">
        <v>45733</v>
      </c>
      <c r="C41" s="62">
        <v>32262</v>
      </c>
      <c r="D41" s="62">
        <v>68</v>
      </c>
      <c r="E41" s="62">
        <v>148</v>
      </c>
      <c r="F41" s="62">
        <v>90</v>
      </c>
      <c r="G41" s="62">
        <v>7</v>
      </c>
      <c r="H41" s="62">
        <v>72</v>
      </c>
      <c r="I41" s="62">
        <v>44</v>
      </c>
      <c r="J41" s="62">
        <v>49</v>
      </c>
      <c r="K41" s="62">
        <v>21</v>
      </c>
      <c r="L41" s="62">
        <v>3</v>
      </c>
      <c r="M41" s="62">
        <v>15</v>
      </c>
      <c r="N41" s="62">
        <v>258</v>
      </c>
      <c r="O41" s="62">
        <v>87</v>
      </c>
      <c r="P41" s="62">
        <v>42</v>
      </c>
      <c r="Q41" s="62">
        <v>47</v>
      </c>
      <c r="R41" s="62">
        <v>1</v>
      </c>
      <c r="S41" s="62">
        <v>3</v>
      </c>
      <c r="T41" s="62">
        <v>308</v>
      </c>
      <c r="U41" s="62">
        <v>274</v>
      </c>
      <c r="V41" s="62">
        <v>107</v>
      </c>
      <c r="W41" s="62">
        <v>419</v>
      </c>
      <c r="X41" s="62">
        <v>15</v>
      </c>
      <c r="Y41" s="46">
        <v>1840</v>
      </c>
      <c r="Z41" s="46">
        <v>1806</v>
      </c>
      <c r="AA41" s="46">
        <v>1430</v>
      </c>
      <c r="AB41" s="46">
        <v>1115</v>
      </c>
      <c r="AC41" s="46">
        <v>814</v>
      </c>
      <c r="AD41" s="46">
        <v>584</v>
      </c>
      <c r="AE41" s="46">
        <v>1671</v>
      </c>
      <c r="DE41" s="24"/>
    </row>
    <row r="42" spans="1:109" s="54" customFormat="1" x14ac:dyDescent="0.25">
      <c r="A42" s="53"/>
      <c r="B42" s="61">
        <v>45740</v>
      </c>
      <c r="C42" s="62">
        <v>35182</v>
      </c>
      <c r="D42" s="62">
        <v>50</v>
      </c>
      <c r="E42" s="62">
        <v>138</v>
      </c>
      <c r="F42" s="62">
        <v>83</v>
      </c>
      <c r="G42" s="62">
        <v>8</v>
      </c>
      <c r="H42" s="62">
        <v>82</v>
      </c>
      <c r="I42" s="62">
        <v>47</v>
      </c>
      <c r="J42" s="62">
        <v>37</v>
      </c>
      <c r="K42" s="62">
        <v>19</v>
      </c>
      <c r="L42" s="62">
        <v>13</v>
      </c>
      <c r="M42" s="62">
        <v>18</v>
      </c>
      <c r="N42" s="62">
        <v>254</v>
      </c>
      <c r="O42" s="62">
        <v>66</v>
      </c>
      <c r="P42" s="62">
        <v>35</v>
      </c>
      <c r="Q42" s="62">
        <v>51</v>
      </c>
      <c r="R42" s="62">
        <v>2</v>
      </c>
      <c r="S42" s="62">
        <v>7</v>
      </c>
      <c r="T42" s="62">
        <v>243</v>
      </c>
      <c r="U42" s="62">
        <v>275</v>
      </c>
      <c r="V42" s="62">
        <v>105</v>
      </c>
      <c r="W42" s="62">
        <v>448</v>
      </c>
      <c r="X42" s="62">
        <v>16</v>
      </c>
      <c r="Y42" s="46">
        <v>1812</v>
      </c>
      <c r="Z42" s="46">
        <v>1890</v>
      </c>
      <c r="AA42" s="46">
        <v>1463</v>
      </c>
      <c r="AB42" s="46">
        <v>1159</v>
      </c>
      <c r="AC42" s="46">
        <v>804</v>
      </c>
      <c r="AD42" s="46">
        <v>554</v>
      </c>
      <c r="AE42" s="46">
        <v>1633</v>
      </c>
      <c r="DE42" s="24"/>
    </row>
    <row r="43" spans="1:109" s="54" customFormat="1" x14ac:dyDescent="0.25">
      <c r="A43" s="53"/>
      <c r="B43" s="61">
        <v>45747</v>
      </c>
      <c r="C43" s="62">
        <v>35057</v>
      </c>
      <c r="D43" s="62">
        <v>64</v>
      </c>
      <c r="E43" s="62">
        <v>146</v>
      </c>
      <c r="F43" s="62">
        <v>95</v>
      </c>
      <c r="G43" s="62">
        <v>5</v>
      </c>
      <c r="H43" s="62">
        <v>97</v>
      </c>
      <c r="I43" s="62">
        <v>42</v>
      </c>
      <c r="J43" s="62">
        <v>43</v>
      </c>
      <c r="K43" s="62">
        <v>31</v>
      </c>
      <c r="L43" s="62">
        <v>3</v>
      </c>
      <c r="M43" s="62">
        <v>32</v>
      </c>
      <c r="N43" s="62">
        <v>281</v>
      </c>
      <c r="O43" s="62">
        <v>84</v>
      </c>
      <c r="P43" s="62">
        <v>36</v>
      </c>
      <c r="Q43" s="62">
        <v>59</v>
      </c>
      <c r="R43" s="62">
        <v>3</v>
      </c>
      <c r="S43" s="62">
        <v>7</v>
      </c>
      <c r="T43" s="62">
        <v>280</v>
      </c>
      <c r="U43" s="62">
        <v>284</v>
      </c>
      <c r="V43" s="62">
        <v>93</v>
      </c>
      <c r="W43" s="62">
        <v>376</v>
      </c>
      <c r="X43" s="62">
        <v>16</v>
      </c>
      <c r="Y43" s="46">
        <v>1810</v>
      </c>
      <c r="Z43" s="46">
        <v>1767</v>
      </c>
      <c r="AA43" s="46">
        <v>1539</v>
      </c>
      <c r="AB43" s="46">
        <v>1041</v>
      </c>
      <c r="AC43" s="46">
        <v>825</v>
      </c>
      <c r="AD43" s="46">
        <v>579</v>
      </c>
      <c r="AE43" s="46">
        <v>1602</v>
      </c>
      <c r="DE43" s="24"/>
    </row>
    <row r="44" spans="1:109" s="54" customFormat="1" x14ac:dyDescent="0.25">
      <c r="A44" s="53"/>
      <c r="B44" s="61">
        <v>45754</v>
      </c>
      <c r="C44" s="62">
        <v>34305</v>
      </c>
      <c r="D44" s="62">
        <v>64</v>
      </c>
      <c r="E44" s="62">
        <v>112</v>
      </c>
      <c r="F44" s="62">
        <v>96</v>
      </c>
      <c r="G44" s="62">
        <v>10</v>
      </c>
      <c r="H44" s="62">
        <v>82</v>
      </c>
      <c r="I44" s="62">
        <v>45</v>
      </c>
      <c r="J44" s="62">
        <v>41</v>
      </c>
      <c r="K44" s="62">
        <v>29</v>
      </c>
      <c r="L44" s="62">
        <v>4</v>
      </c>
      <c r="M44" s="62">
        <v>26</v>
      </c>
      <c r="N44" s="62">
        <v>289</v>
      </c>
      <c r="O44" s="62">
        <v>71</v>
      </c>
      <c r="P44" s="62">
        <v>39</v>
      </c>
      <c r="Q44" s="62">
        <v>54</v>
      </c>
      <c r="R44" s="62">
        <v>1</v>
      </c>
      <c r="S44" s="62">
        <v>7</v>
      </c>
      <c r="T44" s="62">
        <v>290</v>
      </c>
      <c r="U44" s="62">
        <v>275</v>
      </c>
      <c r="V44" s="62">
        <v>94</v>
      </c>
      <c r="W44" s="62">
        <v>413</v>
      </c>
      <c r="X44" s="62">
        <v>16</v>
      </c>
      <c r="Y44" s="46">
        <v>1831</v>
      </c>
      <c r="Z44" s="46">
        <v>1836</v>
      </c>
      <c r="AA44" s="46">
        <v>1477</v>
      </c>
      <c r="AB44" s="46">
        <v>1091</v>
      </c>
      <c r="AC44" s="46">
        <v>768</v>
      </c>
      <c r="AD44" s="46">
        <v>593</v>
      </c>
      <c r="AE44" s="46">
        <v>1716</v>
      </c>
      <c r="DE44" s="24"/>
    </row>
    <row r="45" spans="1:109" s="54" customFormat="1" x14ac:dyDescent="0.25">
      <c r="A45" s="53"/>
      <c r="B45" s="61">
        <v>45761</v>
      </c>
      <c r="C45" s="62">
        <v>31794</v>
      </c>
      <c r="D45" s="62">
        <v>80</v>
      </c>
      <c r="E45" s="62">
        <v>105</v>
      </c>
      <c r="F45" s="62">
        <v>89</v>
      </c>
      <c r="G45" s="62">
        <v>6</v>
      </c>
      <c r="H45" s="62">
        <v>80</v>
      </c>
      <c r="I45" s="62">
        <v>36</v>
      </c>
      <c r="J45" s="62">
        <v>46</v>
      </c>
      <c r="K45" s="62">
        <v>20</v>
      </c>
      <c r="L45" s="62">
        <v>3</v>
      </c>
      <c r="M45" s="62">
        <v>25</v>
      </c>
      <c r="N45" s="62">
        <v>217</v>
      </c>
      <c r="O45" s="62">
        <v>80</v>
      </c>
      <c r="P45" s="62">
        <v>24</v>
      </c>
      <c r="Q45" s="62">
        <v>68</v>
      </c>
      <c r="R45" s="62">
        <v>2</v>
      </c>
      <c r="S45" s="62">
        <v>3</v>
      </c>
      <c r="T45" s="62">
        <v>294</v>
      </c>
      <c r="U45" s="62">
        <v>252</v>
      </c>
      <c r="V45" s="62">
        <v>149</v>
      </c>
      <c r="W45" s="62">
        <v>386</v>
      </c>
      <c r="X45" s="62">
        <v>12</v>
      </c>
      <c r="Y45" s="46">
        <v>1625</v>
      </c>
      <c r="Z45" s="46">
        <v>1707</v>
      </c>
      <c r="AA45" s="46">
        <v>1348</v>
      </c>
      <c r="AB45" s="46">
        <v>992</v>
      </c>
      <c r="AC45" s="46">
        <v>711</v>
      </c>
      <c r="AD45" s="46">
        <v>516</v>
      </c>
      <c r="AE45" s="46">
        <v>1459</v>
      </c>
      <c r="DE45" s="24"/>
    </row>
    <row r="46" spans="1:109" s="54" customFormat="1" x14ac:dyDescent="0.25">
      <c r="A46" s="53"/>
      <c r="B46" s="61">
        <v>45768</v>
      </c>
      <c r="C46" s="62">
        <v>35311</v>
      </c>
      <c r="D46" s="62">
        <v>74</v>
      </c>
      <c r="E46" s="62">
        <v>115</v>
      </c>
      <c r="F46" s="62">
        <v>93</v>
      </c>
      <c r="G46" s="62">
        <v>11</v>
      </c>
      <c r="H46" s="62">
        <v>78</v>
      </c>
      <c r="I46" s="62">
        <v>36</v>
      </c>
      <c r="J46" s="62">
        <v>55</v>
      </c>
      <c r="K46" s="62">
        <v>21</v>
      </c>
      <c r="L46" s="62">
        <v>6</v>
      </c>
      <c r="M46" s="62">
        <v>21</v>
      </c>
      <c r="N46" s="62">
        <v>275</v>
      </c>
      <c r="O46" s="62">
        <v>79</v>
      </c>
      <c r="P46" s="62">
        <v>36</v>
      </c>
      <c r="Q46" s="62">
        <v>75</v>
      </c>
      <c r="R46" s="62">
        <v>3</v>
      </c>
      <c r="S46" s="62">
        <v>2</v>
      </c>
      <c r="T46" s="62">
        <v>261</v>
      </c>
      <c r="U46" s="62">
        <v>246</v>
      </c>
      <c r="V46" s="62">
        <v>108</v>
      </c>
      <c r="W46" s="62">
        <v>429</v>
      </c>
      <c r="X46" s="62">
        <v>15</v>
      </c>
      <c r="Y46" s="46">
        <v>1470</v>
      </c>
      <c r="Z46" s="46">
        <v>1755</v>
      </c>
      <c r="AA46" s="46">
        <v>1507</v>
      </c>
      <c r="AB46" s="46">
        <v>1158</v>
      </c>
      <c r="AC46" s="46">
        <v>787</v>
      </c>
      <c r="AD46" s="46">
        <v>601</v>
      </c>
      <c r="AE46" s="46">
        <v>1741</v>
      </c>
      <c r="DE46" s="24"/>
    </row>
    <row r="47" spans="1:109" s="54" customFormat="1" x14ac:dyDescent="0.25">
      <c r="A47" s="53"/>
      <c r="B47" s="61">
        <v>45775</v>
      </c>
      <c r="C47" s="62">
        <v>32373</v>
      </c>
      <c r="D47" s="62">
        <v>62</v>
      </c>
      <c r="E47" s="62">
        <v>119</v>
      </c>
      <c r="F47" s="62">
        <v>89</v>
      </c>
      <c r="G47" s="62">
        <v>8</v>
      </c>
      <c r="H47" s="62">
        <v>79</v>
      </c>
      <c r="I47" s="62">
        <v>43</v>
      </c>
      <c r="J47" s="62">
        <v>73</v>
      </c>
      <c r="K47" s="62">
        <v>31</v>
      </c>
      <c r="L47" s="62">
        <v>4</v>
      </c>
      <c r="M47" s="62">
        <v>27</v>
      </c>
      <c r="N47" s="62">
        <v>314</v>
      </c>
      <c r="O47" s="62">
        <v>77</v>
      </c>
      <c r="P47" s="62">
        <v>44</v>
      </c>
      <c r="Q47" s="62">
        <v>65</v>
      </c>
      <c r="R47" s="62">
        <v>0</v>
      </c>
      <c r="S47" s="62">
        <v>3</v>
      </c>
      <c r="T47" s="62">
        <v>327</v>
      </c>
      <c r="U47" s="62">
        <v>269</v>
      </c>
      <c r="V47" s="62">
        <v>136</v>
      </c>
      <c r="W47" s="62">
        <v>385</v>
      </c>
      <c r="X47" s="62">
        <v>10</v>
      </c>
      <c r="Y47" s="46">
        <v>1773</v>
      </c>
      <c r="Z47" s="46">
        <v>1625</v>
      </c>
      <c r="AA47" s="46">
        <v>1435</v>
      </c>
      <c r="AB47" s="46">
        <v>1112</v>
      </c>
      <c r="AC47" s="46">
        <v>781</v>
      </c>
      <c r="AD47" s="46">
        <v>610</v>
      </c>
      <c r="AE47" s="46">
        <v>1772</v>
      </c>
      <c r="DE47" s="24"/>
    </row>
    <row r="48" spans="1:109" s="54" customFormat="1" x14ac:dyDescent="0.25">
      <c r="A48" s="53"/>
      <c r="B48" s="61">
        <v>45782</v>
      </c>
      <c r="C48" s="62">
        <v>35863</v>
      </c>
      <c r="D48" s="62">
        <v>56</v>
      </c>
      <c r="E48" s="62">
        <v>126</v>
      </c>
      <c r="F48" s="62">
        <v>124</v>
      </c>
      <c r="G48" s="62">
        <v>10</v>
      </c>
      <c r="H48" s="62">
        <v>80</v>
      </c>
      <c r="I48" s="62">
        <v>42</v>
      </c>
      <c r="J48" s="62">
        <v>101</v>
      </c>
      <c r="K48" s="62">
        <v>30</v>
      </c>
      <c r="L48" s="62">
        <v>4</v>
      </c>
      <c r="M48" s="62">
        <v>35</v>
      </c>
      <c r="N48" s="62">
        <v>294</v>
      </c>
      <c r="O48" s="62">
        <v>118</v>
      </c>
      <c r="P48" s="62">
        <v>48</v>
      </c>
      <c r="Q48" s="62">
        <v>62</v>
      </c>
      <c r="R48" s="62">
        <v>1</v>
      </c>
      <c r="S48" s="62">
        <v>21</v>
      </c>
      <c r="T48" s="62">
        <v>317</v>
      </c>
      <c r="U48" s="62">
        <v>236</v>
      </c>
      <c r="V48" s="62">
        <v>96</v>
      </c>
      <c r="W48" s="62">
        <v>425</v>
      </c>
      <c r="X48" s="62">
        <v>23</v>
      </c>
      <c r="Y48" s="46">
        <v>1628</v>
      </c>
      <c r="Z48" s="46">
        <v>1886</v>
      </c>
      <c r="AA48" s="46">
        <v>1324</v>
      </c>
      <c r="AB48" s="46">
        <v>1119</v>
      </c>
      <c r="AC48" s="46">
        <v>787</v>
      </c>
      <c r="AD48" s="46">
        <v>600</v>
      </c>
      <c r="AE48" s="46">
        <v>1830</v>
      </c>
      <c r="DE48" s="24"/>
    </row>
    <row r="49" spans="1:109" s="54" customFormat="1" x14ac:dyDescent="0.25">
      <c r="A49" s="53"/>
      <c r="B49" s="61">
        <v>45789</v>
      </c>
      <c r="C49" s="62">
        <v>34320</v>
      </c>
      <c r="D49" s="62">
        <v>74</v>
      </c>
      <c r="E49" s="62">
        <v>154</v>
      </c>
      <c r="F49" s="62">
        <v>106</v>
      </c>
      <c r="G49" s="62">
        <v>16</v>
      </c>
      <c r="H49" s="62">
        <v>93</v>
      </c>
      <c r="I49" s="62">
        <v>82</v>
      </c>
      <c r="J49" s="62">
        <v>77</v>
      </c>
      <c r="K49" s="62">
        <v>25</v>
      </c>
      <c r="L49" s="62">
        <v>4</v>
      </c>
      <c r="M49" s="62">
        <v>25</v>
      </c>
      <c r="N49" s="62">
        <v>289</v>
      </c>
      <c r="O49" s="62">
        <v>88</v>
      </c>
      <c r="P49" s="62">
        <v>29</v>
      </c>
      <c r="Q49" s="62">
        <v>51</v>
      </c>
      <c r="R49" s="62">
        <v>1</v>
      </c>
      <c r="S49" s="62">
        <v>8</v>
      </c>
      <c r="T49" s="62">
        <v>287</v>
      </c>
      <c r="U49" s="62">
        <v>322</v>
      </c>
      <c r="V49" s="62">
        <v>130</v>
      </c>
      <c r="W49" s="62">
        <v>445</v>
      </c>
      <c r="X49" s="62">
        <v>10</v>
      </c>
      <c r="Y49" s="46">
        <v>1788</v>
      </c>
      <c r="Z49" s="46">
        <v>1673</v>
      </c>
      <c r="AA49" s="46">
        <v>1487</v>
      </c>
      <c r="AB49" s="46">
        <v>1005</v>
      </c>
      <c r="AC49" s="46">
        <v>803</v>
      </c>
      <c r="AD49" s="46">
        <v>565</v>
      </c>
      <c r="AE49" s="46">
        <v>1841</v>
      </c>
      <c r="DE49" s="24"/>
    </row>
    <row r="50" spans="1:109" s="54" customFormat="1" x14ac:dyDescent="0.25">
      <c r="A50" s="53"/>
      <c r="B50" s="61">
        <v>45796</v>
      </c>
      <c r="C50" s="62">
        <v>30135</v>
      </c>
      <c r="D50" s="62">
        <v>71</v>
      </c>
      <c r="E50" s="62">
        <v>150</v>
      </c>
      <c r="F50" s="62">
        <v>104</v>
      </c>
      <c r="G50" s="62">
        <v>10</v>
      </c>
      <c r="H50" s="62">
        <v>95</v>
      </c>
      <c r="I50" s="62">
        <v>38</v>
      </c>
      <c r="J50" s="62">
        <v>39</v>
      </c>
      <c r="K50" s="62">
        <v>38</v>
      </c>
      <c r="L50" s="62">
        <v>13</v>
      </c>
      <c r="M50" s="62">
        <v>34</v>
      </c>
      <c r="N50" s="62">
        <v>308</v>
      </c>
      <c r="O50" s="62">
        <v>79</v>
      </c>
      <c r="P50" s="62">
        <v>36</v>
      </c>
      <c r="Q50" s="62">
        <v>70</v>
      </c>
      <c r="R50" s="62">
        <v>1</v>
      </c>
      <c r="S50" s="62">
        <v>8</v>
      </c>
      <c r="T50" s="62">
        <v>312</v>
      </c>
      <c r="U50" s="62">
        <v>292</v>
      </c>
      <c r="V50" s="62">
        <v>154</v>
      </c>
      <c r="W50" s="62">
        <v>470</v>
      </c>
      <c r="X50" s="62">
        <v>31</v>
      </c>
      <c r="Y50" s="46">
        <v>1785</v>
      </c>
      <c r="Z50" s="46">
        <v>1839</v>
      </c>
      <c r="AA50" s="46">
        <v>1377</v>
      </c>
      <c r="AB50" s="46">
        <v>1114</v>
      </c>
      <c r="AC50" s="46">
        <v>664</v>
      </c>
      <c r="AD50" s="46">
        <v>527</v>
      </c>
      <c r="AE50" s="46">
        <v>1664</v>
      </c>
      <c r="DE50" s="24"/>
    </row>
    <row r="51" spans="1:109" s="54" customFormat="1" x14ac:dyDescent="0.25">
      <c r="A51" s="53"/>
      <c r="B51" s="61">
        <v>45803</v>
      </c>
      <c r="C51" s="62">
        <v>34088</v>
      </c>
      <c r="D51" s="62">
        <v>102</v>
      </c>
      <c r="E51" s="62">
        <v>130</v>
      </c>
      <c r="F51" s="62">
        <v>93</v>
      </c>
      <c r="G51" s="62">
        <v>11</v>
      </c>
      <c r="H51" s="62">
        <v>67</v>
      </c>
      <c r="I51" s="62">
        <v>120</v>
      </c>
      <c r="J51" s="62">
        <v>48</v>
      </c>
      <c r="K51" s="62">
        <v>25</v>
      </c>
      <c r="L51" s="62">
        <v>6</v>
      </c>
      <c r="M51" s="62">
        <v>16</v>
      </c>
      <c r="N51" s="62">
        <v>266</v>
      </c>
      <c r="O51" s="62">
        <v>79</v>
      </c>
      <c r="P51" s="62">
        <v>33</v>
      </c>
      <c r="Q51" s="62">
        <v>103</v>
      </c>
      <c r="R51" s="62">
        <v>0</v>
      </c>
      <c r="S51" s="62">
        <v>9</v>
      </c>
      <c r="T51" s="62">
        <v>291</v>
      </c>
      <c r="U51" s="62">
        <v>270</v>
      </c>
      <c r="V51" s="62">
        <v>122</v>
      </c>
      <c r="W51" s="62">
        <v>427</v>
      </c>
      <c r="X51" s="62">
        <v>24</v>
      </c>
      <c r="Y51" s="46">
        <v>1552</v>
      </c>
      <c r="Z51" s="46">
        <v>1783</v>
      </c>
      <c r="AA51" s="46">
        <v>1502</v>
      </c>
      <c r="AB51" s="46">
        <v>980</v>
      </c>
      <c r="AC51" s="46">
        <v>804</v>
      </c>
      <c r="AD51" s="46">
        <v>470</v>
      </c>
      <c r="AE51" s="46">
        <v>1661</v>
      </c>
      <c r="DE51" s="24"/>
    </row>
    <row r="52" spans="1:109" s="54" customFormat="1" x14ac:dyDescent="0.25">
      <c r="A52" s="53"/>
      <c r="B52" s="61">
        <v>45810</v>
      </c>
      <c r="C52" s="62">
        <v>32836</v>
      </c>
      <c r="D52" s="62">
        <v>71</v>
      </c>
      <c r="E52" s="62">
        <v>145</v>
      </c>
      <c r="F52" s="62">
        <v>101</v>
      </c>
      <c r="G52" s="62">
        <v>28</v>
      </c>
      <c r="H52" s="62">
        <v>90</v>
      </c>
      <c r="I52" s="62">
        <v>66</v>
      </c>
      <c r="J52" s="62">
        <v>149</v>
      </c>
      <c r="K52" s="62">
        <v>37</v>
      </c>
      <c r="L52" s="62">
        <v>11</v>
      </c>
      <c r="M52" s="62">
        <v>42</v>
      </c>
      <c r="N52" s="62">
        <v>301</v>
      </c>
      <c r="O52" s="62">
        <v>90</v>
      </c>
      <c r="P52" s="62">
        <v>39</v>
      </c>
      <c r="Q52" s="62">
        <v>86</v>
      </c>
      <c r="R52" s="62">
        <v>22</v>
      </c>
      <c r="S52" s="62">
        <v>22</v>
      </c>
      <c r="T52" s="62">
        <v>337</v>
      </c>
      <c r="U52" s="62">
        <v>333</v>
      </c>
      <c r="V52" s="62">
        <v>119</v>
      </c>
      <c r="W52" s="62">
        <v>470</v>
      </c>
      <c r="X52" s="62">
        <v>25</v>
      </c>
      <c r="Y52" s="46">
        <v>1839</v>
      </c>
      <c r="Z52" s="46">
        <v>1641</v>
      </c>
      <c r="AA52" s="46">
        <v>1483</v>
      </c>
      <c r="AB52" s="46">
        <v>1170</v>
      </c>
      <c r="AC52" s="46">
        <v>718</v>
      </c>
      <c r="AD52" s="46">
        <v>585</v>
      </c>
      <c r="AE52" s="46">
        <v>1588</v>
      </c>
      <c r="DE52" s="24"/>
    </row>
    <row r="53" spans="1:109" s="54" customFormat="1" x14ac:dyDescent="0.25">
      <c r="A53" s="53"/>
      <c r="B53" s="61">
        <v>45817</v>
      </c>
      <c r="C53" s="62">
        <v>33963</v>
      </c>
      <c r="D53" s="62">
        <v>86</v>
      </c>
      <c r="E53" s="62">
        <v>150</v>
      </c>
      <c r="F53" s="62">
        <v>115</v>
      </c>
      <c r="G53" s="62">
        <v>7</v>
      </c>
      <c r="H53" s="62">
        <v>70</v>
      </c>
      <c r="I53" s="62">
        <v>38</v>
      </c>
      <c r="J53" s="62">
        <v>113</v>
      </c>
      <c r="K53" s="62">
        <v>26</v>
      </c>
      <c r="L53" s="62">
        <v>3</v>
      </c>
      <c r="M53" s="62">
        <v>17</v>
      </c>
      <c r="N53" s="62">
        <v>229</v>
      </c>
      <c r="O53" s="62">
        <v>88</v>
      </c>
      <c r="P53" s="62">
        <v>35</v>
      </c>
      <c r="Q53" s="62">
        <v>65</v>
      </c>
      <c r="R53" s="62">
        <v>11</v>
      </c>
      <c r="S53" s="62">
        <v>3</v>
      </c>
      <c r="T53" s="62">
        <v>322</v>
      </c>
      <c r="U53" s="62">
        <v>290</v>
      </c>
      <c r="V53" s="62">
        <v>120</v>
      </c>
      <c r="W53" s="62">
        <v>515</v>
      </c>
      <c r="X53" s="62">
        <v>21</v>
      </c>
      <c r="Y53" s="46">
        <v>1826</v>
      </c>
      <c r="Z53" s="46">
        <v>1851</v>
      </c>
      <c r="AA53" s="46">
        <v>1301</v>
      </c>
      <c r="AB53" s="46">
        <v>1091</v>
      </c>
      <c r="AC53" s="46">
        <v>791</v>
      </c>
      <c r="AD53" s="46">
        <v>507</v>
      </c>
      <c r="AE53" s="46">
        <v>1601</v>
      </c>
      <c r="DE53" s="24"/>
    </row>
    <row r="54" spans="1:109" s="54" customFormat="1" x14ac:dyDescent="0.25">
      <c r="A54" s="53"/>
      <c r="B54" s="61">
        <v>45824</v>
      </c>
      <c r="C54" s="62">
        <v>34216</v>
      </c>
      <c r="D54" s="62">
        <v>84</v>
      </c>
      <c r="E54" s="62">
        <v>92</v>
      </c>
      <c r="F54" s="62">
        <v>132</v>
      </c>
      <c r="G54" s="62">
        <v>3</v>
      </c>
      <c r="H54" s="62">
        <v>64</v>
      </c>
      <c r="I54" s="62">
        <v>37</v>
      </c>
      <c r="J54" s="62">
        <v>115</v>
      </c>
      <c r="K54" s="62">
        <v>31</v>
      </c>
      <c r="L54" s="62">
        <v>11</v>
      </c>
      <c r="M54" s="62">
        <v>23</v>
      </c>
      <c r="N54" s="62">
        <v>288</v>
      </c>
      <c r="O54" s="62">
        <v>53</v>
      </c>
      <c r="P54" s="62">
        <v>43</v>
      </c>
      <c r="Q54" s="62">
        <v>63</v>
      </c>
      <c r="R54" s="62">
        <v>2</v>
      </c>
      <c r="S54" s="62">
        <v>2</v>
      </c>
      <c r="T54" s="62">
        <v>313</v>
      </c>
      <c r="U54" s="62">
        <v>278</v>
      </c>
      <c r="V54" s="62">
        <v>117</v>
      </c>
      <c r="W54" s="62">
        <v>473</v>
      </c>
      <c r="X54" s="62">
        <v>25</v>
      </c>
      <c r="Y54" s="46">
        <v>1788</v>
      </c>
      <c r="Z54" s="46">
        <v>1802</v>
      </c>
      <c r="AA54" s="46">
        <v>1441</v>
      </c>
      <c r="AB54" s="46">
        <v>952</v>
      </c>
      <c r="AC54" s="46">
        <v>783</v>
      </c>
      <c r="AD54" s="46">
        <v>594</v>
      </c>
      <c r="AE54" s="46">
        <v>1600</v>
      </c>
      <c r="DE54" s="24"/>
    </row>
    <row r="55" spans="1:109" s="54" customFormat="1" x14ac:dyDescent="0.25">
      <c r="A55" s="53"/>
      <c r="B55" s="61">
        <v>45831</v>
      </c>
      <c r="C55" s="62">
        <v>30549</v>
      </c>
      <c r="D55" s="62">
        <v>70</v>
      </c>
      <c r="E55" s="62">
        <v>130</v>
      </c>
      <c r="F55" s="62">
        <v>107</v>
      </c>
      <c r="G55" s="62">
        <v>11</v>
      </c>
      <c r="H55" s="62">
        <v>83</v>
      </c>
      <c r="I55" s="62">
        <v>42</v>
      </c>
      <c r="J55" s="62">
        <v>30</v>
      </c>
      <c r="K55" s="62">
        <v>22</v>
      </c>
      <c r="L55" s="62">
        <v>7</v>
      </c>
      <c r="M55" s="62">
        <v>7</v>
      </c>
      <c r="N55" s="62">
        <v>252</v>
      </c>
      <c r="O55" s="62">
        <v>56</v>
      </c>
      <c r="P55" s="62">
        <v>34</v>
      </c>
      <c r="Q55" s="62">
        <v>47</v>
      </c>
      <c r="R55" s="62">
        <v>1</v>
      </c>
      <c r="S55" s="62">
        <v>0</v>
      </c>
      <c r="T55" s="62">
        <v>268</v>
      </c>
      <c r="U55" s="62">
        <v>267</v>
      </c>
      <c r="V55" s="62">
        <v>121</v>
      </c>
      <c r="W55" s="62">
        <v>358</v>
      </c>
      <c r="X55" s="62">
        <v>31</v>
      </c>
      <c r="Y55" s="46">
        <v>1676</v>
      </c>
      <c r="Z55" s="46">
        <v>1736</v>
      </c>
      <c r="AA55" s="46">
        <v>1471</v>
      </c>
      <c r="AB55" s="46">
        <v>1006</v>
      </c>
      <c r="AC55" s="46">
        <v>650</v>
      </c>
      <c r="AD55" s="46">
        <v>552</v>
      </c>
      <c r="AE55" s="46">
        <v>1615</v>
      </c>
      <c r="DE55" s="24"/>
    </row>
    <row r="56" spans="1:109" s="54" customFormat="1" x14ac:dyDescent="0.25">
      <c r="A56" s="53"/>
      <c r="B56" s="61">
        <v>45838</v>
      </c>
      <c r="C56" s="62">
        <v>32686</v>
      </c>
      <c r="D56" s="62">
        <v>62</v>
      </c>
      <c r="E56" s="62">
        <v>112</v>
      </c>
      <c r="F56" s="62">
        <v>111</v>
      </c>
      <c r="G56" s="62">
        <v>7</v>
      </c>
      <c r="H56" s="62">
        <v>82</v>
      </c>
      <c r="I56" s="62">
        <v>42</v>
      </c>
      <c r="J56" s="62">
        <v>37</v>
      </c>
      <c r="K56" s="62">
        <v>16</v>
      </c>
      <c r="L56" s="62">
        <v>4</v>
      </c>
      <c r="M56" s="62">
        <v>14</v>
      </c>
      <c r="N56" s="62">
        <v>272</v>
      </c>
      <c r="O56" s="62">
        <v>78</v>
      </c>
      <c r="P56" s="62">
        <v>42</v>
      </c>
      <c r="Q56" s="62">
        <v>42</v>
      </c>
      <c r="R56" s="62">
        <v>4</v>
      </c>
      <c r="S56" s="62">
        <v>0</v>
      </c>
      <c r="T56" s="62">
        <v>247</v>
      </c>
      <c r="U56" s="62">
        <v>282</v>
      </c>
      <c r="V56" s="62">
        <v>138</v>
      </c>
      <c r="W56" s="62">
        <v>356</v>
      </c>
      <c r="X56" s="62">
        <v>18</v>
      </c>
      <c r="Y56" s="46">
        <v>1730</v>
      </c>
      <c r="Z56" s="46">
        <v>1786</v>
      </c>
      <c r="AA56" s="46">
        <v>1463</v>
      </c>
      <c r="AB56" s="46">
        <v>1058</v>
      </c>
      <c r="AC56" s="46">
        <v>749</v>
      </c>
      <c r="AD56" s="46">
        <v>433</v>
      </c>
      <c r="AE56" s="46">
        <v>1523</v>
      </c>
      <c r="DE56" s="24"/>
    </row>
    <row r="57" spans="1:109" s="54" customFormat="1" x14ac:dyDescent="0.25">
      <c r="A57" s="53"/>
      <c r="B57" s="61">
        <v>45845</v>
      </c>
      <c r="C57" s="62">
        <v>33005</v>
      </c>
      <c r="D57" s="62">
        <v>90</v>
      </c>
      <c r="E57" s="62">
        <v>117</v>
      </c>
      <c r="F57" s="62">
        <v>114</v>
      </c>
      <c r="G57" s="62">
        <v>4</v>
      </c>
      <c r="H57" s="62">
        <v>87</v>
      </c>
      <c r="I57" s="62">
        <v>48</v>
      </c>
      <c r="J57" s="62">
        <v>50</v>
      </c>
      <c r="K57" s="62">
        <v>44</v>
      </c>
      <c r="L57" s="62">
        <v>2</v>
      </c>
      <c r="M57" s="62">
        <v>12</v>
      </c>
      <c r="N57" s="62">
        <v>269</v>
      </c>
      <c r="O57" s="62">
        <v>81</v>
      </c>
      <c r="P57" s="62">
        <v>20</v>
      </c>
      <c r="Q57" s="62">
        <v>35</v>
      </c>
      <c r="R57" s="62">
        <v>2</v>
      </c>
      <c r="S57" s="62">
        <v>0</v>
      </c>
      <c r="T57" s="62">
        <v>271</v>
      </c>
      <c r="U57" s="62">
        <v>287</v>
      </c>
      <c r="V57" s="62">
        <v>115</v>
      </c>
      <c r="W57" s="62">
        <v>393</v>
      </c>
      <c r="X57" s="62">
        <v>16</v>
      </c>
      <c r="Y57" s="46">
        <v>1721</v>
      </c>
      <c r="Z57" s="46">
        <v>1779</v>
      </c>
      <c r="AA57" s="46">
        <v>1444</v>
      </c>
      <c r="AB57" s="46">
        <v>1071</v>
      </c>
      <c r="AC57" s="46">
        <v>783</v>
      </c>
      <c r="AD57" s="46">
        <v>498</v>
      </c>
      <c r="AE57" s="46">
        <v>1461</v>
      </c>
      <c r="DE57" s="24"/>
    </row>
    <row r="58" spans="1:109" s="54" customFormat="1" x14ac:dyDescent="0.25">
      <c r="A58" s="53"/>
      <c r="B58" s="61">
        <v>45852</v>
      </c>
      <c r="C58" s="62">
        <v>35625</v>
      </c>
      <c r="D58" s="62">
        <v>58</v>
      </c>
      <c r="E58" s="62">
        <v>119</v>
      </c>
      <c r="F58" s="62">
        <v>125</v>
      </c>
      <c r="G58" s="62">
        <v>14</v>
      </c>
      <c r="H58" s="62">
        <v>94</v>
      </c>
      <c r="I58" s="62">
        <v>56</v>
      </c>
      <c r="J58" s="62">
        <v>38</v>
      </c>
      <c r="K58" s="62">
        <v>30</v>
      </c>
      <c r="L58" s="62">
        <v>10</v>
      </c>
      <c r="M58" s="62">
        <v>16</v>
      </c>
      <c r="N58" s="62">
        <v>290</v>
      </c>
      <c r="O58" s="62">
        <v>88</v>
      </c>
      <c r="P58" s="62">
        <v>39</v>
      </c>
      <c r="Q58" s="62">
        <v>57</v>
      </c>
      <c r="R58" s="62">
        <v>2</v>
      </c>
      <c r="S58" s="62">
        <v>0</v>
      </c>
      <c r="T58" s="62">
        <v>295</v>
      </c>
      <c r="U58" s="62">
        <v>305</v>
      </c>
      <c r="V58" s="62">
        <v>128</v>
      </c>
      <c r="W58" s="62">
        <v>437</v>
      </c>
      <c r="X58" s="62">
        <v>27</v>
      </c>
      <c r="Y58" s="46">
        <v>1749</v>
      </c>
      <c r="Z58" s="46">
        <v>1786</v>
      </c>
      <c r="AA58" s="46">
        <v>1490</v>
      </c>
      <c r="AB58" s="46">
        <v>1076</v>
      </c>
      <c r="AC58" s="46">
        <v>801</v>
      </c>
      <c r="AD58" s="46">
        <v>499</v>
      </c>
      <c r="AE58" s="46">
        <v>1517</v>
      </c>
      <c r="DE58" s="24"/>
    </row>
    <row r="59" spans="1:109" s="54" customFormat="1" x14ac:dyDescent="0.25">
      <c r="A59" s="53"/>
      <c r="B59" s="61">
        <v>45859</v>
      </c>
      <c r="C59" s="62">
        <v>36457</v>
      </c>
      <c r="D59" s="62">
        <v>75</v>
      </c>
      <c r="E59" s="62">
        <v>121</v>
      </c>
      <c r="F59" s="62">
        <v>121</v>
      </c>
      <c r="G59" s="62">
        <v>16</v>
      </c>
      <c r="H59" s="62">
        <v>86</v>
      </c>
      <c r="I59" s="62">
        <v>42</v>
      </c>
      <c r="J59" s="62">
        <v>46</v>
      </c>
      <c r="K59" s="62">
        <v>27</v>
      </c>
      <c r="L59" s="62">
        <v>5</v>
      </c>
      <c r="M59" s="62">
        <v>19</v>
      </c>
      <c r="N59" s="62">
        <v>281</v>
      </c>
      <c r="O59" s="62">
        <v>95</v>
      </c>
      <c r="P59" s="62">
        <v>38</v>
      </c>
      <c r="Q59" s="62">
        <v>60</v>
      </c>
      <c r="R59" s="62">
        <v>3</v>
      </c>
      <c r="S59" s="62">
        <v>4</v>
      </c>
      <c r="T59" s="62">
        <v>288</v>
      </c>
      <c r="U59" s="62">
        <v>288</v>
      </c>
      <c r="V59" s="62">
        <v>132</v>
      </c>
      <c r="W59" s="62">
        <v>444</v>
      </c>
      <c r="X59" s="62">
        <v>23</v>
      </c>
      <c r="Y59" s="46">
        <v>1696</v>
      </c>
      <c r="Z59" s="46">
        <v>1816</v>
      </c>
      <c r="AA59" s="46">
        <v>1446</v>
      </c>
      <c r="AB59" s="46">
        <v>1084</v>
      </c>
      <c r="AC59" s="46">
        <v>780</v>
      </c>
      <c r="AD59" s="46">
        <v>583</v>
      </c>
      <c r="AE59" s="46">
        <v>1559</v>
      </c>
      <c r="DE59" s="24"/>
    </row>
    <row r="60" spans="1:109" s="54" customFormat="1" x14ac:dyDescent="0.25">
      <c r="A60" s="53"/>
      <c r="B60" s="61">
        <v>45866</v>
      </c>
      <c r="C60" s="62">
        <v>37551</v>
      </c>
      <c r="D60" s="62">
        <v>89</v>
      </c>
      <c r="E60" s="62">
        <v>139</v>
      </c>
      <c r="F60" s="62">
        <v>120</v>
      </c>
      <c r="G60" s="62">
        <v>13</v>
      </c>
      <c r="H60" s="62">
        <v>92</v>
      </c>
      <c r="I60" s="62">
        <v>47</v>
      </c>
      <c r="J60" s="62">
        <v>55</v>
      </c>
      <c r="K60" s="62">
        <v>17</v>
      </c>
      <c r="L60" s="62">
        <v>4</v>
      </c>
      <c r="M60" s="62">
        <v>15</v>
      </c>
      <c r="N60" s="62">
        <v>238</v>
      </c>
      <c r="O60" s="62">
        <v>81</v>
      </c>
      <c r="P60" s="62">
        <v>39</v>
      </c>
      <c r="Q60" s="62">
        <v>76</v>
      </c>
      <c r="R60" s="62">
        <v>1</v>
      </c>
      <c r="S60" s="62">
        <v>1</v>
      </c>
      <c r="T60" s="62">
        <v>306</v>
      </c>
      <c r="U60" s="62">
        <v>308</v>
      </c>
      <c r="V60" s="62">
        <v>106</v>
      </c>
      <c r="W60" s="62">
        <v>442</v>
      </c>
      <c r="X60" s="62">
        <v>16</v>
      </c>
      <c r="Y60" s="46">
        <v>1744</v>
      </c>
      <c r="Z60" s="46">
        <v>1734</v>
      </c>
      <c r="AA60" s="46">
        <v>1409</v>
      </c>
      <c r="AB60" s="46">
        <v>1062</v>
      </c>
      <c r="AC60" s="46">
        <v>760</v>
      </c>
      <c r="AD60" s="46">
        <v>538</v>
      </c>
      <c r="AE60" s="46">
        <v>1446</v>
      </c>
      <c r="DE60" s="24"/>
    </row>
    <row r="61" spans="1:109" s="54" customFormat="1" x14ac:dyDescent="0.25">
      <c r="A61" s="53"/>
      <c r="B61" s="61">
        <v>45873</v>
      </c>
      <c r="C61" s="62">
        <v>36937</v>
      </c>
      <c r="D61" s="62">
        <v>77</v>
      </c>
      <c r="E61" s="62">
        <v>140</v>
      </c>
      <c r="F61" s="62">
        <v>133</v>
      </c>
      <c r="G61" s="62">
        <v>19</v>
      </c>
      <c r="H61" s="62">
        <v>76</v>
      </c>
      <c r="I61" s="62">
        <v>36</v>
      </c>
      <c r="J61" s="62">
        <v>63</v>
      </c>
      <c r="K61" s="62">
        <v>30</v>
      </c>
      <c r="L61" s="62">
        <v>5</v>
      </c>
      <c r="M61" s="62">
        <v>15</v>
      </c>
      <c r="N61" s="62">
        <v>245</v>
      </c>
      <c r="O61" s="62">
        <v>69</v>
      </c>
      <c r="P61" s="62">
        <v>48</v>
      </c>
      <c r="Q61" s="62">
        <v>78</v>
      </c>
      <c r="R61" s="62">
        <v>2</v>
      </c>
      <c r="S61" s="62">
        <v>10</v>
      </c>
      <c r="T61" s="62">
        <v>275</v>
      </c>
      <c r="U61" s="62">
        <v>368</v>
      </c>
      <c r="V61" s="62">
        <v>106</v>
      </c>
      <c r="W61" s="62">
        <v>413</v>
      </c>
      <c r="X61" s="62">
        <v>23</v>
      </c>
      <c r="Y61" s="46">
        <v>1709</v>
      </c>
      <c r="Z61" s="46">
        <v>1788</v>
      </c>
      <c r="AA61" s="46">
        <v>1399</v>
      </c>
      <c r="AB61" s="46">
        <v>1038</v>
      </c>
      <c r="AC61" s="46">
        <v>731</v>
      </c>
      <c r="AD61" s="46">
        <v>535</v>
      </c>
      <c r="AE61" s="46">
        <v>1474</v>
      </c>
      <c r="DE61" s="24"/>
    </row>
    <row r="62" spans="1:109" s="54" customFormat="1" x14ac:dyDescent="0.25">
      <c r="A62" s="53"/>
      <c r="B62" s="61">
        <v>45880</v>
      </c>
      <c r="C62" s="62">
        <v>40198</v>
      </c>
      <c r="D62" s="62">
        <v>85</v>
      </c>
      <c r="E62" s="62">
        <v>125</v>
      </c>
      <c r="F62" s="62">
        <v>132</v>
      </c>
      <c r="G62" s="62">
        <v>11</v>
      </c>
      <c r="H62" s="62">
        <v>93</v>
      </c>
      <c r="I62" s="62">
        <v>36</v>
      </c>
      <c r="J62" s="62">
        <v>46</v>
      </c>
      <c r="K62" s="62">
        <v>18</v>
      </c>
      <c r="L62" s="62">
        <v>5</v>
      </c>
      <c r="M62" s="62">
        <v>15</v>
      </c>
      <c r="N62" s="62">
        <v>260</v>
      </c>
      <c r="O62" s="62">
        <v>83</v>
      </c>
      <c r="P62" s="62">
        <v>52</v>
      </c>
      <c r="Q62" s="62">
        <v>57</v>
      </c>
      <c r="R62" s="62">
        <v>1</v>
      </c>
      <c r="S62" s="62">
        <v>0</v>
      </c>
      <c r="T62" s="62">
        <v>272</v>
      </c>
      <c r="U62" s="62">
        <v>373</v>
      </c>
      <c r="V62" s="62">
        <v>108</v>
      </c>
      <c r="W62" s="62">
        <v>411</v>
      </c>
      <c r="X62" s="62">
        <v>20</v>
      </c>
      <c r="Y62" s="46">
        <v>1769</v>
      </c>
      <c r="Z62" s="46">
        <v>1720</v>
      </c>
      <c r="AA62" s="46">
        <v>1490</v>
      </c>
      <c r="AB62" s="46">
        <v>1040</v>
      </c>
      <c r="AC62" s="46">
        <v>759</v>
      </c>
      <c r="AD62" s="46">
        <v>493</v>
      </c>
      <c r="AE62" s="46">
        <v>1560</v>
      </c>
      <c r="DE62" s="24"/>
    </row>
    <row r="63" spans="1:109" s="54" customFormat="1" x14ac:dyDescent="0.25">
      <c r="A63" s="53"/>
      <c r="B63" s="61">
        <v>45887</v>
      </c>
      <c r="C63" s="62">
        <v>37845</v>
      </c>
      <c r="D63" s="62">
        <v>63</v>
      </c>
      <c r="E63" s="62">
        <v>101</v>
      </c>
      <c r="F63" s="62">
        <v>113</v>
      </c>
      <c r="G63" s="62">
        <v>9</v>
      </c>
      <c r="H63" s="62">
        <v>91</v>
      </c>
      <c r="I63" s="62">
        <v>36</v>
      </c>
      <c r="J63" s="62">
        <v>55</v>
      </c>
      <c r="K63" s="62">
        <v>35</v>
      </c>
      <c r="L63" s="62">
        <v>7</v>
      </c>
      <c r="M63" s="62">
        <v>12</v>
      </c>
      <c r="N63" s="62">
        <v>287</v>
      </c>
      <c r="O63" s="62">
        <v>60</v>
      </c>
      <c r="P63" s="62">
        <v>60</v>
      </c>
      <c r="Q63" s="62">
        <v>64</v>
      </c>
      <c r="R63" s="62">
        <v>2</v>
      </c>
      <c r="S63" s="62">
        <v>1</v>
      </c>
      <c r="T63" s="62">
        <v>258</v>
      </c>
      <c r="U63" s="62">
        <v>324</v>
      </c>
      <c r="V63" s="62">
        <v>117</v>
      </c>
      <c r="W63" s="62">
        <v>382</v>
      </c>
      <c r="X63" s="62">
        <v>23</v>
      </c>
      <c r="Y63" s="46">
        <v>1702</v>
      </c>
      <c r="Z63" s="46">
        <v>1623</v>
      </c>
      <c r="AA63" s="46">
        <v>1284</v>
      </c>
      <c r="AB63" s="46">
        <v>994</v>
      </c>
      <c r="AC63" s="46">
        <v>737</v>
      </c>
      <c r="AD63" s="46">
        <v>490</v>
      </c>
      <c r="AE63" s="46">
        <v>1518</v>
      </c>
      <c r="DE63" s="24"/>
    </row>
    <row r="64" spans="1:109" s="54" customFormat="1" x14ac:dyDescent="0.25">
      <c r="A64" s="53"/>
      <c r="B64" s="61">
        <v>45894</v>
      </c>
      <c r="C64" s="62">
        <v>38388</v>
      </c>
      <c r="D64" s="62">
        <v>130</v>
      </c>
      <c r="E64" s="62">
        <v>118</v>
      </c>
      <c r="F64" s="62">
        <v>116</v>
      </c>
      <c r="G64" s="62">
        <v>7</v>
      </c>
      <c r="H64" s="62">
        <v>75</v>
      </c>
      <c r="I64" s="62">
        <v>36</v>
      </c>
      <c r="J64" s="62">
        <v>64</v>
      </c>
      <c r="K64" s="62">
        <v>22</v>
      </c>
      <c r="L64" s="62">
        <v>38</v>
      </c>
      <c r="M64" s="62">
        <v>33</v>
      </c>
      <c r="N64" s="62">
        <v>248</v>
      </c>
      <c r="O64" s="62">
        <v>78</v>
      </c>
      <c r="P64" s="62">
        <v>43</v>
      </c>
      <c r="Q64" s="62">
        <v>56</v>
      </c>
      <c r="R64" s="62">
        <v>1</v>
      </c>
      <c r="S64" s="62">
        <v>2</v>
      </c>
      <c r="T64" s="62">
        <v>249</v>
      </c>
      <c r="U64" s="62">
        <v>320</v>
      </c>
      <c r="V64" s="62">
        <v>117</v>
      </c>
      <c r="W64" s="62">
        <v>470</v>
      </c>
      <c r="X64" s="62">
        <v>27</v>
      </c>
      <c r="Y64" s="46">
        <v>1720</v>
      </c>
      <c r="Z64" s="46">
        <v>1789</v>
      </c>
      <c r="AA64" s="46">
        <v>1427</v>
      </c>
      <c r="AB64" s="46">
        <v>1067</v>
      </c>
      <c r="AC64" s="46">
        <v>723</v>
      </c>
      <c r="AD64" s="46">
        <v>553</v>
      </c>
      <c r="AE64" s="46">
        <v>1533</v>
      </c>
      <c r="DE64" s="24"/>
    </row>
    <row r="65" spans="1:109" s="54" customFormat="1" x14ac:dyDescent="0.25">
      <c r="A65" s="53"/>
      <c r="B65" s="61">
        <v>45901</v>
      </c>
      <c r="C65" s="62">
        <v>38724</v>
      </c>
      <c r="D65" s="62">
        <v>73</v>
      </c>
      <c r="E65" s="62">
        <v>101</v>
      </c>
      <c r="F65" s="62">
        <v>130</v>
      </c>
      <c r="G65" s="62">
        <v>6</v>
      </c>
      <c r="H65" s="62">
        <v>115</v>
      </c>
      <c r="I65" s="62">
        <v>38</v>
      </c>
      <c r="J65" s="62">
        <v>57</v>
      </c>
      <c r="K65" s="62">
        <v>34</v>
      </c>
      <c r="L65" s="62">
        <v>49</v>
      </c>
      <c r="M65" s="62">
        <v>12</v>
      </c>
      <c r="N65" s="62">
        <v>265</v>
      </c>
      <c r="O65" s="62">
        <v>67</v>
      </c>
      <c r="P65" s="62">
        <v>49</v>
      </c>
      <c r="Q65" s="62">
        <v>76</v>
      </c>
      <c r="R65" s="62">
        <v>1</v>
      </c>
      <c r="S65" s="62">
        <v>4</v>
      </c>
      <c r="T65" s="62">
        <v>312</v>
      </c>
      <c r="U65" s="62">
        <v>283</v>
      </c>
      <c r="V65" s="62">
        <v>105</v>
      </c>
      <c r="W65" s="62">
        <v>457</v>
      </c>
      <c r="X65" s="62">
        <v>27</v>
      </c>
      <c r="Y65" s="46">
        <v>1780</v>
      </c>
      <c r="Z65" s="46">
        <v>1652</v>
      </c>
      <c r="AA65" s="46">
        <v>1435</v>
      </c>
      <c r="AB65" s="46">
        <v>1058</v>
      </c>
      <c r="AC65" s="46">
        <v>754</v>
      </c>
      <c r="AD65" s="46">
        <v>537</v>
      </c>
      <c r="AE65" s="46">
        <v>1610</v>
      </c>
      <c r="DE65" s="24"/>
    </row>
    <row r="66" spans="1:109" s="54" customFormat="1" x14ac:dyDescent="0.25">
      <c r="A66" s="53"/>
      <c r="B66" s="61">
        <v>45908</v>
      </c>
      <c r="C66" s="62">
        <v>34023</v>
      </c>
      <c r="D66" s="62">
        <v>68</v>
      </c>
      <c r="E66" s="62">
        <v>130</v>
      </c>
      <c r="F66" s="62">
        <v>118</v>
      </c>
      <c r="G66" s="62">
        <v>12</v>
      </c>
      <c r="H66" s="62">
        <v>88</v>
      </c>
      <c r="I66" s="62">
        <v>48</v>
      </c>
      <c r="J66" s="62">
        <v>53</v>
      </c>
      <c r="K66" s="62">
        <v>34</v>
      </c>
      <c r="L66" s="62">
        <v>14</v>
      </c>
      <c r="M66" s="62">
        <v>16</v>
      </c>
      <c r="N66" s="62">
        <v>255</v>
      </c>
      <c r="O66" s="62">
        <v>56</v>
      </c>
      <c r="P66" s="62">
        <v>47</v>
      </c>
      <c r="Q66" s="62">
        <v>51</v>
      </c>
      <c r="R66" s="62">
        <v>0</v>
      </c>
      <c r="S66" s="62">
        <v>0</v>
      </c>
      <c r="T66" s="62">
        <v>292</v>
      </c>
      <c r="U66" s="62">
        <v>279</v>
      </c>
      <c r="V66" s="62">
        <v>108</v>
      </c>
      <c r="W66" s="62">
        <v>403</v>
      </c>
      <c r="X66" s="62">
        <v>21</v>
      </c>
      <c r="Y66" s="46">
        <v>1693</v>
      </c>
      <c r="Z66" s="46">
        <v>1719</v>
      </c>
      <c r="AA66" s="46">
        <v>1298</v>
      </c>
      <c r="AB66" s="46">
        <v>1034</v>
      </c>
      <c r="AC66" s="46">
        <v>710</v>
      </c>
      <c r="AD66" s="46">
        <v>531</v>
      </c>
      <c r="AE66" s="46">
        <v>1524</v>
      </c>
      <c r="DE66" s="24"/>
    </row>
    <row r="67" spans="1:109" s="54" customFormat="1" x14ac:dyDescent="0.25">
      <c r="A67" s="53"/>
      <c r="B67" s="61">
        <v>45915</v>
      </c>
      <c r="C67" s="62">
        <v>36102</v>
      </c>
      <c r="D67" s="62">
        <v>71</v>
      </c>
      <c r="E67" s="62">
        <v>95</v>
      </c>
      <c r="F67" s="62">
        <v>126</v>
      </c>
      <c r="G67" s="62">
        <v>13</v>
      </c>
      <c r="H67" s="62">
        <v>79</v>
      </c>
      <c r="I67" s="62">
        <v>49</v>
      </c>
      <c r="J67" s="62">
        <v>66</v>
      </c>
      <c r="K67" s="62">
        <v>36</v>
      </c>
      <c r="L67" s="62">
        <v>5</v>
      </c>
      <c r="M67" s="62">
        <v>15</v>
      </c>
      <c r="N67" s="62">
        <v>288</v>
      </c>
      <c r="O67" s="62">
        <v>80</v>
      </c>
      <c r="P67" s="62">
        <v>38</v>
      </c>
      <c r="Q67" s="62">
        <v>52</v>
      </c>
      <c r="R67" s="62">
        <v>0</v>
      </c>
      <c r="S67" s="62">
        <v>4</v>
      </c>
      <c r="T67" s="62">
        <v>310</v>
      </c>
      <c r="U67" s="62">
        <v>272</v>
      </c>
      <c r="V67" s="62">
        <v>112</v>
      </c>
      <c r="W67" s="62">
        <v>453</v>
      </c>
      <c r="X67" s="62">
        <v>13</v>
      </c>
      <c r="Y67" s="46">
        <v>1644</v>
      </c>
      <c r="Z67" s="46">
        <v>1725</v>
      </c>
      <c r="AA67" s="46">
        <v>1365</v>
      </c>
      <c r="AB67" s="46">
        <v>953</v>
      </c>
      <c r="AC67" s="46">
        <v>712</v>
      </c>
      <c r="AD67" s="46">
        <v>546</v>
      </c>
      <c r="AE67" s="46">
        <v>1485</v>
      </c>
      <c r="DE67" s="24"/>
    </row>
    <row r="68" spans="1:109" s="54" customFormat="1" x14ac:dyDescent="0.25">
      <c r="A68" s="53"/>
      <c r="B68" s="61">
        <v>45922</v>
      </c>
      <c r="C68" s="62">
        <v>37657</v>
      </c>
      <c r="D68" s="62">
        <v>84</v>
      </c>
      <c r="E68" s="62">
        <v>129</v>
      </c>
      <c r="F68" s="62">
        <v>140</v>
      </c>
      <c r="G68" s="62">
        <v>11</v>
      </c>
      <c r="H68" s="62">
        <v>81</v>
      </c>
      <c r="I68" s="62">
        <v>66</v>
      </c>
      <c r="J68" s="62">
        <v>50</v>
      </c>
      <c r="K68" s="62">
        <v>32</v>
      </c>
      <c r="L68" s="62">
        <v>7</v>
      </c>
      <c r="M68" s="62">
        <v>32</v>
      </c>
      <c r="N68" s="62">
        <v>294</v>
      </c>
      <c r="O68" s="62">
        <v>73</v>
      </c>
      <c r="P68" s="62">
        <v>39</v>
      </c>
      <c r="Q68" s="62">
        <v>52</v>
      </c>
      <c r="R68" s="62">
        <v>2</v>
      </c>
      <c r="S68" s="62">
        <v>1</v>
      </c>
      <c r="T68" s="62">
        <v>303</v>
      </c>
      <c r="U68" s="62">
        <v>301</v>
      </c>
      <c r="V68" s="62">
        <v>99</v>
      </c>
      <c r="W68" s="62">
        <v>452</v>
      </c>
      <c r="X68" s="62">
        <v>18</v>
      </c>
      <c r="Y68" s="46">
        <v>1876</v>
      </c>
      <c r="Z68" s="46">
        <v>1711</v>
      </c>
      <c r="AA68" s="46">
        <v>1437</v>
      </c>
      <c r="AB68" s="46">
        <v>965</v>
      </c>
      <c r="AC68" s="46">
        <v>711</v>
      </c>
      <c r="AD68" s="46">
        <v>537</v>
      </c>
      <c r="AE68" s="46">
        <v>1655</v>
      </c>
      <c r="DE68" s="24"/>
    </row>
    <row r="69" spans="1:109" s="54" customFormat="1" x14ac:dyDescent="0.25">
      <c r="A69" s="53"/>
      <c r="B69" s="61">
        <v>45929</v>
      </c>
      <c r="C69" s="62">
        <v>34817</v>
      </c>
      <c r="D69" s="62">
        <v>68</v>
      </c>
      <c r="E69" s="62">
        <v>112</v>
      </c>
      <c r="F69" s="62">
        <v>139</v>
      </c>
      <c r="G69" s="62">
        <v>7</v>
      </c>
      <c r="H69" s="62">
        <v>88</v>
      </c>
      <c r="I69" s="62">
        <v>56</v>
      </c>
      <c r="J69" s="62">
        <v>54</v>
      </c>
      <c r="K69" s="62">
        <v>26</v>
      </c>
      <c r="L69" s="62">
        <v>4</v>
      </c>
      <c r="M69" s="62">
        <v>17</v>
      </c>
      <c r="N69" s="62">
        <v>271</v>
      </c>
      <c r="O69" s="62">
        <v>55</v>
      </c>
      <c r="P69" s="62">
        <v>38</v>
      </c>
      <c r="Q69" s="62">
        <v>66</v>
      </c>
      <c r="R69" s="62">
        <v>0</v>
      </c>
      <c r="S69" s="62">
        <v>5</v>
      </c>
      <c r="T69" s="62">
        <v>317</v>
      </c>
      <c r="U69" s="62">
        <v>281</v>
      </c>
      <c r="V69" s="62">
        <v>112</v>
      </c>
      <c r="W69" s="62">
        <v>440</v>
      </c>
      <c r="X69" s="62">
        <v>16</v>
      </c>
      <c r="Y69" s="46">
        <v>1818</v>
      </c>
      <c r="Z69" s="46">
        <v>1806</v>
      </c>
      <c r="AA69" s="46">
        <v>1381</v>
      </c>
      <c r="AB69" s="46">
        <v>988</v>
      </c>
      <c r="AC69" s="46">
        <v>686</v>
      </c>
      <c r="AD69" s="46">
        <v>497</v>
      </c>
      <c r="AE69" s="46">
        <v>1512</v>
      </c>
      <c r="DE69" s="24"/>
    </row>
    <row r="70" spans="1:109" s="54" customFormat="1" x14ac:dyDescent="0.25">
      <c r="A70" s="53"/>
      <c r="B70" s="61">
        <v>45936</v>
      </c>
      <c r="C70" s="62">
        <v>36060</v>
      </c>
      <c r="D70" s="62">
        <v>56</v>
      </c>
      <c r="E70" s="62">
        <v>115</v>
      </c>
      <c r="F70" s="62">
        <v>123</v>
      </c>
      <c r="G70" s="62">
        <v>15</v>
      </c>
      <c r="H70" s="62">
        <v>79</v>
      </c>
      <c r="I70" s="62">
        <v>56</v>
      </c>
      <c r="J70" s="62">
        <v>54</v>
      </c>
      <c r="K70" s="62">
        <v>37</v>
      </c>
      <c r="L70" s="62">
        <v>5</v>
      </c>
      <c r="M70" s="62">
        <v>17</v>
      </c>
      <c r="N70" s="62">
        <v>277</v>
      </c>
      <c r="O70" s="62">
        <v>77</v>
      </c>
      <c r="P70" s="62">
        <v>53</v>
      </c>
      <c r="Q70" s="62">
        <v>58</v>
      </c>
      <c r="R70" s="62">
        <v>1</v>
      </c>
      <c r="S70" s="62">
        <v>3</v>
      </c>
      <c r="T70" s="62">
        <v>361</v>
      </c>
      <c r="U70" s="62">
        <v>265</v>
      </c>
      <c r="V70" s="62">
        <v>119</v>
      </c>
      <c r="W70" s="62">
        <v>378</v>
      </c>
      <c r="X70" s="62">
        <v>19</v>
      </c>
      <c r="Y70" s="46">
        <v>1690</v>
      </c>
      <c r="Z70" s="46">
        <v>1807</v>
      </c>
      <c r="AA70" s="46">
        <v>1448</v>
      </c>
      <c r="AB70" s="46">
        <v>1000</v>
      </c>
      <c r="AC70" s="46">
        <v>695</v>
      </c>
      <c r="AD70" s="46">
        <v>494</v>
      </c>
      <c r="AE70" s="46">
        <v>1538</v>
      </c>
      <c r="DE70" s="24"/>
    </row>
    <row r="71" spans="1:109" s="54" customFormat="1" x14ac:dyDescent="0.25">
      <c r="A71" s="53"/>
      <c r="B71" s="61">
        <v>45943</v>
      </c>
      <c r="C71" s="62">
        <v>35713</v>
      </c>
      <c r="D71" s="62">
        <v>78</v>
      </c>
      <c r="E71" s="62">
        <v>93</v>
      </c>
      <c r="F71" s="62">
        <v>130</v>
      </c>
      <c r="G71" s="62">
        <v>9</v>
      </c>
      <c r="H71" s="62">
        <v>92</v>
      </c>
      <c r="I71" s="62">
        <v>54</v>
      </c>
      <c r="J71" s="62">
        <v>65</v>
      </c>
      <c r="K71" s="62">
        <v>31</v>
      </c>
      <c r="L71" s="62">
        <v>7</v>
      </c>
      <c r="M71" s="62">
        <v>13</v>
      </c>
      <c r="N71" s="62">
        <v>320</v>
      </c>
      <c r="O71" s="62">
        <v>75</v>
      </c>
      <c r="P71" s="62">
        <v>47</v>
      </c>
      <c r="Q71" s="62">
        <v>81</v>
      </c>
      <c r="R71" s="62">
        <v>0</v>
      </c>
      <c r="S71" s="62">
        <v>5</v>
      </c>
      <c r="T71" s="62">
        <v>302</v>
      </c>
      <c r="U71" s="62">
        <v>295</v>
      </c>
      <c r="V71" s="62">
        <v>111</v>
      </c>
      <c r="W71" s="62">
        <v>381</v>
      </c>
      <c r="X71" s="62">
        <v>17</v>
      </c>
      <c r="Y71" s="46">
        <v>1869</v>
      </c>
      <c r="Z71" s="46">
        <v>1718</v>
      </c>
      <c r="AA71" s="46">
        <v>1527</v>
      </c>
      <c r="AB71" s="46">
        <v>1086</v>
      </c>
      <c r="AC71" s="46">
        <v>699</v>
      </c>
      <c r="AD71" s="46">
        <v>470</v>
      </c>
      <c r="AE71" s="46">
        <v>1453</v>
      </c>
      <c r="DE71" s="24"/>
    </row>
    <row r="72" spans="1:109" s="54" customFormat="1" x14ac:dyDescent="0.25">
      <c r="A72" s="53"/>
      <c r="B72" s="61">
        <v>45950</v>
      </c>
      <c r="C72" s="62">
        <v>35609</v>
      </c>
      <c r="D72" s="62">
        <v>69</v>
      </c>
      <c r="E72" s="62">
        <v>121</v>
      </c>
      <c r="F72" s="62">
        <v>131</v>
      </c>
      <c r="G72" s="62">
        <v>2</v>
      </c>
      <c r="H72" s="62">
        <v>74</v>
      </c>
      <c r="I72" s="62">
        <v>53</v>
      </c>
      <c r="J72" s="62">
        <v>39</v>
      </c>
      <c r="K72" s="62">
        <v>27</v>
      </c>
      <c r="L72" s="62">
        <v>7</v>
      </c>
      <c r="M72" s="62">
        <v>20</v>
      </c>
      <c r="N72" s="62">
        <v>314</v>
      </c>
      <c r="O72" s="62">
        <v>71</v>
      </c>
      <c r="P72" s="62">
        <v>46</v>
      </c>
      <c r="Q72" s="62">
        <v>77</v>
      </c>
      <c r="R72" s="62">
        <v>3</v>
      </c>
      <c r="S72" s="62">
        <v>10</v>
      </c>
      <c r="T72" s="62">
        <v>276</v>
      </c>
      <c r="U72" s="62">
        <v>311</v>
      </c>
      <c r="V72" s="62">
        <v>100</v>
      </c>
      <c r="W72" s="62">
        <v>440</v>
      </c>
      <c r="X72" s="62">
        <v>16</v>
      </c>
      <c r="Y72" s="46">
        <v>1878</v>
      </c>
      <c r="Z72" s="46">
        <v>1827</v>
      </c>
      <c r="AA72" s="46">
        <v>1408</v>
      </c>
      <c r="AB72" s="46">
        <v>1086</v>
      </c>
      <c r="AC72" s="46">
        <v>756</v>
      </c>
      <c r="AD72" s="46">
        <v>480</v>
      </c>
      <c r="AE72" s="46">
        <v>1546</v>
      </c>
      <c r="DE72" s="24"/>
    </row>
    <row r="73" spans="1:109" s="54" customFormat="1" x14ac:dyDescent="0.25">
      <c r="A73" s="53"/>
      <c r="B73" s="61">
        <v>45957</v>
      </c>
      <c r="C73" s="62">
        <v>33290</v>
      </c>
      <c r="D73" s="62">
        <v>99</v>
      </c>
      <c r="E73" s="62">
        <v>148</v>
      </c>
      <c r="F73" s="62">
        <v>132</v>
      </c>
      <c r="G73" s="62">
        <v>8</v>
      </c>
      <c r="H73" s="62">
        <v>79</v>
      </c>
      <c r="I73" s="62">
        <v>52</v>
      </c>
      <c r="J73" s="62">
        <v>42</v>
      </c>
      <c r="K73" s="62">
        <v>24</v>
      </c>
      <c r="L73" s="62">
        <v>3</v>
      </c>
      <c r="M73" s="62">
        <v>16</v>
      </c>
      <c r="N73" s="62">
        <v>290</v>
      </c>
      <c r="O73" s="62">
        <v>78</v>
      </c>
      <c r="P73" s="62">
        <v>42</v>
      </c>
      <c r="Q73" s="62">
        <v>60</v>
      </c>
      <c r="R73" s="62">
        <v>0</v>
      </c>
      <c r="S73" s="62">
        <v>3</v>
      </c>
      <c r="T73" s="62">
        <v>248</v>
      </c>
      <c r="U73" s="62">
        <v>255</v>
      </c>
      <c r="V73" s="62">
        <v>83</v>
      </c>
      <c r="W73" s="62">
        <v>358</v>
      </c>
      <c r="X73" s="62">
        <v>39</v>
      </c>
      <c r="Y73" s="46">
        <v>1800</v>
      </c>
      <c r="Z73" s="46">
        <v>1784</v>
      </c>
      <c r="AA73" s="46">
        <v>1416</v>
      </c>
      <c r="AB73" s="46">
        <v>973</v>
      </c>
      <c r="AC73" s="46">
        <v>720</v>
      </c>
      <c r="AD73" s="46">
        <v>506</v>
      </c>
      <c r="AE73" s="46">
        <v>1349</v>
      </c>
      <c r="DE73" s="24"/>
    </row>
  </sheetData>
  <mergeCells count="3">
    <mergeCell ref="B5:X5"/>
    <mergeCell ref="D6:X6"/>
    <mergeCell ref="Y6:AE6"/>
  </mergeCells>
  <hyperlinks>
    <hyperlink ref="B4" location="Contents!A1" display="Contents" xr:uid="{23D8963B-F981-4141-845D-8D889191691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F52671-336E-4E34-9884-7D19CE90DC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45C95B-97FE-4EB3-A2C8-E86C9C014BF6}">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2FDBE238-D9D1-4DD8-85FD-8D115555354C}">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2025-10-07T16:49:35Z</dcterms:created>
  <dcterms:modified xsi:type="dcterms:W3CDTF">2025-11-11T12:48:11Z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