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EPRR/COVID/Weekly Winter Publication 2025-26/2026_01_08/"/>
    </mc:Choice>
  </mc:AlternateContent>
  <xr:revisionPtr revIDLastSave="358" documentId="8_{03C3D98A-CCA7-4E9B-BCA8-BEAE53E8BDE2}" xr6:coauthVersionLast="47" xr6:coauthVersionMax="47" xr10:uidLastSave="{9419E6A7-D414-465C-A51D-33366B4941DD}"/>
  <bookViews>
    <workbookView xWindow="-110" yWindow="-110" windowWidth="22780" windowHeight="1454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<sst xmlns="http://schemas.openxmlformats.org/spreadsheetml/2006/main" count="1292" uniqueCount="300">
  <si>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</si>
  <si>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</si>
  <si>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</si>
  <si>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</si>
  <si>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</si>
  <si>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</si>
  <si>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</si>
  <si>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</si>
  <si>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</si>
  <si>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</si>
  <si>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</si>
  <si>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</si>
  <si>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</si>
  <si>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</si>
  <si>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</si>
  <si>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</si>
  <si>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</si>
  <si>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</si>
  <si>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</si>
  <si>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</si>
  <si>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</si>
  <si>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</si>
  <si>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</si>
  <si>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</si>
  <si>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</si>
  <si>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</si>
  <si>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</si>
  <si>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</si>
  <si>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</si>
  <si>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</si>
  <si>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</si>
  <si>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</si>
  <si>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</si>
  <si>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</si>
  <si>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</si>
  <si>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</si>
  <si>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</si>
  <si>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</si>
  <si>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</si>
  <si>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</si>
  <si>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</si>
  <si>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</si>
  <si>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</si>
  <si>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</si>
  <si>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</si>
  <si>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</si>
  <si>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</si>
  <si>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</si>
  <si>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</si>
  <si>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</si>
  <si>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</si>
  <si>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</si>
  <si>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</si>
  <si>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</si>
  <si>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</si>
  <si>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</si>
  <si>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</si>
  <si>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</si>
  <si>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</si>
  <si>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</si>
  <si>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</si>
  <si>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</si>
  <si>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</si>
  <si>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</si>
  <si>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</si>
  <si>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</si>
  <si>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</si>
  <si>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</si>
  <si>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</si>
  <si>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</si>
  <si>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</si>
  <si>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</si>
  <si>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</si>
  <si>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</si>
  <si>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</si>
  <si>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</si>
  <si>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</si>
  <si>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</si>
  <si>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</si>
  <si>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</si>
  <si>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</si>
  <si>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</si>
  <si>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</si>
  <si>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</si>
  <si>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</si>
  <si>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</si>
  <si>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</si>
  <si>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</si>
  <si>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</si>
  <si>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</si>
  <si>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</si>
  <si>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</si>
  <si>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</si>
  <si>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</si>
  <si>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</si>
  <si>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</si>
  <si>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</si>
  <si>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</si>
  <si>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</si>
  <si>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</si>
  <si>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</si>
  <si>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</si>
  <si>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</si>
  <si>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</si>
  <si>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</si>
  <si>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</si>
  <si>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</si>
  <si>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</si>
  <si>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</si>
  <si>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</si>
  <si>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</si>
  <si>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</si>
  <si>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</si>
  <si>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</si>
  <si>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</si>
  <si>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</si>
  <si>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</si>
  <si>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</si>
  <si>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</si>
  <si>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</si>
  <si>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</si>
  <si>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</si>
  <si>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</si>
  <si>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</si>
  <si>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</si>
  <si>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</si>
  <si>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</si>
  <si>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</si>
  <si>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</si>
  <si>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</si>
  <si>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</si>
  <si>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</si>
  <si>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</si>
  <si>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</si>
  <si>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</si>
  <si>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</si>
  <si>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</si>
  <si>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</si>
  <si>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</si>
  <si>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</si>
  <si>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</si>
  <si>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</si>
  <si>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</si>
  <si>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</si>
  <si>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</si>
  <si>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</si>
  <si>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</si>
  <si>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</si>
  <si>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</si>
  <si>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</si>
  <si>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</si>
  <si>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</si>
  <si>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</si>
  <si>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</si>
  <si>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</si>
  <si>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</si>
  <si>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</si>
  <si>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</si>
  <si>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</si>
  <si>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</si>
  <si>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</si>
  <si>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</si>
  <si>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</si>
  <si>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</si>
  <si>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</si>
  <si>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</si>
  <si>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</si>
  <si>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</si>
  <si>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</si>
  <si>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</si>
  <si>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</si>
  <si>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</si>
  <si>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</si>
  <si>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</si>
  <si>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</si>
  <si>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</si>
  <si>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</si>
  <si>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</si>
  <si>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</si>
  <si>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</si>
  <si>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</si>
  <si>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</si>
  <si>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</si>
  <si>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</si>
  <si>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</si>
  <si>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</si>
  <si>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</si>
  <si>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</si>
  <si>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</si>
  <si>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</si>
  <si>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</si>
  <si>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</si>
  <si>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</si>
  <si>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</si>
  <si>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</si>
  <si>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</si>
  <si>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</si>
  <si>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</si>
  <si>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</si>
  <si>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</si>
  <si>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</si>
  <si>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</si>
  <si>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</si>
  <si>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</si>
  <si>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</si>
  <si>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</si>
  <si>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</si>
  <si>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</si>
  <si>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</si>
  <si>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</si>
  <si>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</si>
  <si>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</si>
  <si>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</si>
  <si>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</si>
  <si>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</si>
  <si>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</si>
  <si>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</si>
  <si>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</si>
  <si>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</si>
  <si>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</si>
  <si>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</si>
  <si>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</si>
  <si>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</si>
  <si>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</si>
  <si>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</si>
  <si>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</si>
  <si>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</si>
  <si>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</si>
  <si>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</si>
  <si>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</si>
  <si>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</si>
  <si>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</si>
  <si>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</si>
  <si>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</si>
  <si>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</si>
  <si>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</si>
  <si>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</si>
  <si>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</si>
  <si>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</si>
  <si>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</si>
  <si>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</si>
  <si>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</si>
  <si>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</si>
  <si>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</si>
  <si>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</si>
  <si>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</si>
  <si>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</si>
  <si>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</si>
  <si>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</si>
  <si>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</si>
  <si>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</si>
  <si>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</si>
  <si>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</si>
  <si>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</si>
  <si>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</si>
  <si>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</si>
  <si>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</si>
  <si>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</si>
  <si>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</si>
  <si>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</si>
  <si>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</si>
  <si>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</si>
  <si>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</si>
  <si>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</si>
  <si>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</si>
  <si>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</si>
  <si>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</si>
  <si>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</si>
  <si>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</si>
  <si>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</si>
  <si>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</si>
  <si>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</si>
  <si>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</si>
  <si>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</si>
  <si>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</si>
  <si>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</si>
  <si>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</si>
  <si>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</si>
  <si>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</si>
  <si>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</si>
  <si>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</si>
  <si>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</si>
  <si>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</si>
  <si>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</si>
  <si>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</si>
  <si>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</si>
  <si>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</si>
  <si>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</si>
  <si>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</si>
  <si>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</si>
  <si>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</si>
  <si>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</si>
  <si>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</si>
  <si>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</si>
  <si>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</si>
  <si>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</si>
  <si>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</si>
  <si>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</si>
  <si>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</si>
  <si>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04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</si>
</sst>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AT159"/>
  <sheetViews>
    <sheetView showGridLines="0" tabSelected="1" zoomScale="80" zoomScaleNormal="80" workbookViewId="0">
      <pane xSplit="4" ySplit="24" topLeftCell="AM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5" max="46" width="13.1796875" customWidth="1"/>
  </cols>
  <sheetData>
    <row r="1" spans="2:46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</row>
    <row r="2" spans="2:46" ht="15" x14ac:dyDescent="0.35">
      <c r="B2" s="1" t="s">
        <v>0</v>
      </c>
      <c r="C2" s="2" t="s">
        <v>11</v>
      </c>
      <c r="D2" s="3"/>
    </row>
    <row r="3" spans="2:46" x14ac:dyDescent="0.35">
      <c r="B3" s="4" t="s">
        <v>1</v>
      </c>
      <c r="C3" s="11" t="s">
        <v>296</v>
      </c>
      <c r="D3" s="8"/>
    </row>
    <row r="4" spans="2:46" x14ac:dyDescent="0.35">
      <c r="B4" s="4"/>
      <c r="C4" s="5"/>
      <c r="D4" s="5"/>
    </row>
    <row r="5" spans="2:46" ht="15.5" x14ac:dyDescent="0.35">
      <c r="B5" s="4" t="s">
        <v>2</v>
      </c>
      <c r="C5" s="6" t="s">
        <v>299</v>
      </c>
      <c r="D5" s="7"/>
    </row>
    <row r="6" spans="2:46" x14ac:dyDescent="0.35">
      <c r="B6" s="4" t="s">
        <v>3</v>
      </c>
      <c r="C6" s="23" t="s">
        <v>295</v>
      </c>
      <c r="D6" s="8"/>
    </row>
    <row r="7" spans="2:46" x14ac:dyDescent="0.35">
      <c r="B7" s="4" t="s">
        <v>4</v>
      </c>
      <c r="C7" s="24" t="s">
        <v>5</v>
      </c>
      <c r="D7" s="8"/>
    </row>
    <row r="8" spans="2:46" x14ac:dyDescent="0.35">
      <c r="B8" s="4" t="s">
        <v>6</v>
      </c>
      <c r="C8" s="12">
        <v>46030</v>
      </c>
      <c r="D8" s="8"/>
    </row>
    <row r="9" spans="2:46" x14ac:dyDescent="0.35">
      <c r="B9" s="4" t="s">
        <v>7</v>
      </c>
      <c r="C9" s="8"/>
      <c r="D9" s="8"/>
    </row>
    <row r="10" spans="2:46" x14ac:dyDescent="0.35">
      <c r="B10" s="4" t="s">
        <v>8</v>
      </c>
      <c r="C10" s="24" t="s">
        <v>9</v>
      </c>
      <c r="D10" s="8"/>
    </row>
    <row r="11" spans="2:46" x14ac:dyDescent="0.35">
      <c r="B11" s="4" t="s">
        <v>10</v>
      </c>
      <c r="C11" s="10" t="s">
        <v>12</v>
      </c>
      <c r="D11" s="8"/>
    </row>
    <row r="12" spans="2:46" ht="40" customHeight="1" x14ac:dyDescent="0.35"/>
    <row r="13" spans="2:46" ht="15.5" x14ac:dyDescent="0.35">
      <c r="B13" s="26" t="s">
        <v>294</v>
      </c>
    </row>
    <row r="14" spans="2:46" s="31" customFormat="1" x14ac:dyDescent="0.3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</row>
    <row r="15" spans="2:46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</row>
    <row r="16" spans="2:46" x14ac:dyDescent="0.3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</row>
    <row r="17" spans="2:46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2:46" x14ac:dyDescent="0.3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</row>
    <row r="19" spans="2:46" x14ac:dyDescent="0.3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</row>
    <row r="20" spans="2:46" x14ac:dyDescent="0.3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</row>
    <row r="21" spans="2:46" x14ac:dyDescent="0.3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</row>
    <row r="22" spans="2:46" x14ac:dyDescent="0.3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</row>
    <row r="23" spans="2:46" x14ac:dyDescent="0.3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</row>
    <row r="24" spans="2:46" x14ac:dyDescent="0.3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</row>
    <row r="25" spans="2:46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2:46" x14ac:dyDescent="0.3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</row>
    <row r="27" spans="2:46" x14ac:dyDescent="0.3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</row>
    <row r="28" spans="2:46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</row>
    <row r="29" spans="2:46" x14ac:dyDescent="0.3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</row>
    <row r="30" spans="2:46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</row>
    <row r="31" spans="2:46" x14ac:dyDescent="0.3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</row>
    <row r="32" spans="2:46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</row>
    <row r="33" spans="2:46" x14ac:dyDescent="0.3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</row>
    <row r="34" spans="2:46" x14ac:dyDescent="0.3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</row>
    <row r="35" spans="2:46" x14ac:dyDescent="0.3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</row>
    <row r="36" spans="2:46" x14ac:dyDescent="0.3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</row>
    <row r="37" spans="2:46" x14ac:dyDescent="0.3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</row>
    <row r="38" spans="2:46" x14ac:dyDescent="0.3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</row>
    <row r="39" spans="2:46" x14ac:dyDescent="0.3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</row>
    <row r="40" spans="2:46" x14ac:dyDescent="0.3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</row>
    <row r="41" spans="2:46" x14ac:dyDescent="0.3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</row>
    <row r="42" spans="2:46" x14ac:dyDescent="0.3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</row>
    <row r="43" spans="2:46" x14ac:dyDescent="0.3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</row>
    <row r="44" spans="2:46" x14ac:dyDescent="0.3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</row>
    <row r="45" spans="2:46" x14ac:dyDescent="0.3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</row>
    <row r="46" spans="2:46" x14ac:dyDescent="0.3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</row>
    <row r="47" spans="2:46" x14ac:dyDescent="0.3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</row>
    <row r="48" spans="2:46" x14ac:dyDescent="0.3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</row>
    <row r="49" spans="2:46" x14ac:dyDescent="0.3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</row>
    <row r="50" spans="2:46" x14ac:dyDescent="0.3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</row>
    <row r="51" spans="2:46" x14ac:dyDescent="0.3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</row>
    <row r="52" spans="2:46" x14ac:dyDescent="0.3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</row>
    <row r="53" spans="2:46" x14ac:dyDescent="0.3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</row>
    <row r="54" spans="2:46" x14ac:dyDescent="0.3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</row>
    <row r="55" spans="2:46" x14ac:dyDescent="0.3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</row>
    <row r="56" spans="2:46" x14ac:dyDescent="0.3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</row>
    <row r="57" spans="2:46" x14ac:dyDescent="0.3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</row>
    <row r="58" spans="2:46" x14ac:dyDescent="0.3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</row>
    <row r="59" spans="2:46" x14ac:dyDescent="0.3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</row>
    <row r="60" spans="2:46" x14ac:dyDescent="0.3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</row>
    <row r="61" spans="2:46" x14ac:dyDescent="0.3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</row>
    <row r="62" spans="2:46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</row>
    <row r="63" spans="2:46" x14ac:dyDescent="0.3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</row>
    <row r="64" spans="2:46" x14ac:dyDescent="0.3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</row>
    <row r="65" spans="2:46" x14ac:dyDescent="0.3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</row>
    <row r="66" spans="2:46" x14ac:dyDescent="0.3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</row>
    <row r="67" spans="2:46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</row>
    <row r="68" spans="2:46" x14ac:dyDescent="0.3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</row>
    <row r="69" spans="2:46" x14ac:dyDescent="0.3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</row>
    <row r="70" spans="2:46" x14ac:dyDescent="0.3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</row>
    <row r="71" spans="2:46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</row>
    <row r="72" spans="2:46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</row>
    <row r="73" spans="2:46" x14ac:dyDescent="0.3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</row>
    <row r="74" spans="2:46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</row>
    <row r="75" spans="2:46" x14ac:dyDescent="0.3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</row>
    <row r="76" spans="2:46" x14ac:dyDescent="0.3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</row>
    <row r="77" spans="2:46" x14ac:dyDescent="0.3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</row>
    <row r="78" spans="2:46" x14ac:dyDescent="0.3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</row>
    <row r="79" spans="2:46" x14ac:dyDescent="0.3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</row>
    <row r="80" spans="2:46" x14ac:dyDescent="0.3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</row>
    <row r="81" spans="2:46" x14ac:dyDescent="0.3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</row>
    <row r="82" spans="2:46" x14ac:dyDescent="0.3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</row>
    <row r="83" spans="2:46" x14ac:dyDescent="0.3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</row>
    <row r="84" spans="2:46" x14ac:dyDescent="0.3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</row>
    <row r="85" spans="2:46" x14ac:dyDescent="0.3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</row>
    <row r="86" spans="2:46" x14ac:dyDescent="0.3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</row>
    <row r="87" spans="2:46" x14ac:dyDescent="0.3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</row>
    <row r="88" spans="2:46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</row>
    <row r="89" spans="2:46" x14ac:dyDescent="0.3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</row>
    <row r="90" spans="2:46" x14ac:dyDescent="0.3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</row>
    <row r="91" spans="2:46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</row>
    <row r="92" spans="2:46" x14ac:dyDescent="0.3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</row>
    <row r="93" spans="2:46" x14ac:dyDescent="0.3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</row>
    <row r="94" spans="2:46" x14ac:dyDescent="0.3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</row>
    <row r="95" spans="2:46" x14ac:dyDescent="0.3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</row>
    <row r="96" spans="2:46" x14ac:dyDescent="0.3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</row>
    <row r="97" spans="2:46" x14ac:dyDescent="0.3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</row>
    <row r="98" spans="2:46" x14ac:dyDescent="0.3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</row>
    <row r="99" spans="2:46" x14ac:dyDescent="0.3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</row>
    <row r="100" spans="2:46" x14ac:dyDescent="0.3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</row>
    <row r="101" spans="2:46" x14ac:dyDescent="0.3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</row>
    <row r="102" spans="2:46" x14ac:dyDescent="0.3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</row>
    <row r="103" spans="2:46" x14ac:dyDescent="0.3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</row>
    <row r="104" spans="2:46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</row>
    <row r="105" spans="2:46" x14ac:dyDescent="0.3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</row>
    <row r="106" spans="2:46" x14ac:dyDescent="0.3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</row>
    <row r="107" spans="2:46" x14ac:dyDescent="0.3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</row>
    <row r="108" spans="2:46" x14ac:dyDescent="0.3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</row>
    <row r="109" spans="2:46" x14ac:dyDescent="0.3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</row>
    <row r="110" spans="2:46" x14ac:dyDescent="0.3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</row>
    <row r="111" spans="2:46" x14ac:dyDescent="0.3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</row>
    <row r="112" spans="2:46" x14ac:dyDescent="0.3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</row>
    <row r="113" spans="2:46" x14ac:dyDescent="0.3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</row>
    <row r="114" spans="2:46" x14ac:dyDescent="0.3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</row>
    <row r="115" spans="2:46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</row>
    <row r="116" spans="2:46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</row>
    <row r="117" spans="2:46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</row>
    <row r="118" spans="2:46" x14ac:dyDescent="0.3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</row>
    <row r="119" spans="2:46" x14ac:dyDescent="0.3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</row>
    <row r="120" spans="2:46" x14ac:dyDescent="0.3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</row>
    <row r="121" spans="2:46" x14ac:dyDescent="0.3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</row>
    <row r="122" spans="2:46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</row>
    <row r="123" spans="2:46" x14ac:dyDescent="0.3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</row>
    <row r="124" spans="2:46" x14ac:dyDescent="0.3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</row>
    <row r="125" spans="2:46" x14ac:dyDescent="0.3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</row>
    <row r="126" spans="2:46" x14ac:dyDescent="0.3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</row>
    <row r="127" spans="2:46" x14ac:dyDescent="0.3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</row>
    <row r="128" spans="2:46" x14ac:dyDescent="0.3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</row>
    <row r="129" spans="2:46" x14ac:dyDescent="0.3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</row>
    <row r="130" spans="2:46" x14ac:dyDescent="0.3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</row>
    <row r="131" spans="2:46" x14ac:dyDescent="0.3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</row>
    <row r="132" spans="2:46" x14ac:dyDescent="0.3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</row>
    <row r="133" spans="2:46" x14ac:dyDescent="0.3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</row>
    <row r="134" spans="2:46" x14ac:dyDescent="0.3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</row>
    <row r="135" spans="2:46" x14ac:dyDescent="0.3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</row>
    <row r="136" spans="2:46" x14ac:dyDescent="0.3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</row>
    <row r="137" spans="2:46" x14ac:dyDescent="0.3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</row>
    <row r="138" spans="2:46" x14ac:dyDescent="0.3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</row>
    <row r="139" spans="2:46" x14ac:dyDescent="0.3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</row>
    <row r="140" spans="2:46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</row>
    <row r="141" spans="2:46" x14ac:dyDescent="0.3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</row>
    <row r="142" spans="2:46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</row>
    <row r="143" spans="2:46" x14ac:dyDescent="0.3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</row>
    <row r="144" spans="2:46" x14ac:dyDescent="0.3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</row>
    <row r="145" spans="2:46" x14ac:dyDescent="0.3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</row>
    <row r="146" spans="2:46" x14ac:dyDescent="0.3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</row>
    <row r="147" spans="2:46" x14ac:dyDescent="0.3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</row>
    <row r="148" spans="2:46" x14ac:dyDescent="0.3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</row>
    <row r="149" spans="2:46" x14ac:dyDescent="0.3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</row>
    <row r="150" spans="2:46" x14ac:dyDescent="0.3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</row>
    <row r="151" spans="2:46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</row>
    <row r="152" spans="2:46" x14ac:dyDescent="0.3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</row>
    <row r="153" spans="2:46" x14ac:dyDescent="0.3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</row>
    <row r="154" spans="2:46" x14ac:dyDescent="0.3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</row>
    <row r="155" spans="2:46" x14ac:dyDescent="0.3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</row>
    <row r="156" spans="2:46" x14ac:dyDescent="0.3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</row>
    <row r="157" spans="2:46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</row>
    <row r="158" spans="2:46" x14ac:dyDescent="0.3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</row>
    <row r="159" spans="2:46" x14ac:dyDescent="0.3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AT159"/>
  <sheetViews>
    <sheetView showGridLines="0" zoomScale="80" zoomScaleNormal="80" workbookViewId="0">
      <pane xSplit="4" ySplit="24" topLeftCell="AM25" activePane="bottomRight" state="frozen"/>
      <selection activeCell="DL20" sqref="DL20"/>
      <selection pane="topRight" activeCell="DL20" sqref="DL20"/>
      <selection pane="bottomLeft" activeCell="DL20" sqref="DL20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46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</row>
    <row r="2" spans="2:46" ht="15" x14ac:dyDescent="0.35">
      <c r="B2" s="1" t="s">
        <v>0</v>
      </c>
      <c r="C2" s="2" t="s">
        <v>11</v>
      </c>
      <c r="D2" s="3"/>
    </row>
    <row r="3" spans="2:46" x14ac:dyDescent="0.35">
      <c r="B3" s="4" t="s">
        <v>1</v>
      </c>
      <c r="C3" s="11" t="s">
        <v>296</v>
      </c>
      <c r="D3" s="8"/>
    </row>
    <row r="4" spans="2:46" x14ac:dyDescent="0.35">
      <c r="B4" s="4"/>
      <c r="C4" s="5"/>
      <c r="D4" s="5"/>
    </row>
    <row r="5" spans="2:46" ht="15.5" x14ac:dyDescent="0.35">
      <c r="B5" s="4" t="s">
        <v>2</v>
      </c>
      <c r="C5" s="6" t="s">
        <v>299</v>
      </c>
      <c r="D5" s="7"/>
    </row>
    <row r="6" spans="2:46" x14ac:dyDescent="0.35">
      <c r="B6" s="4" t="s">
        <v>3</v>
      </c>
      <c r="C6" s="23" t="s">
        <v>297</v>
      </c>
      <c r="D6" s="8"/>
    </row>
    <row r="7" spans="2:46" x14ac:dyDescent="0.35">
      <c r="B7" s="4" t="s">
        <v>4</v>
      </c>
      <c r="C7" s="24" t="s">
        <v>5</v>
      </c>
      <c r="D7" s="8"/>
    </row>
    <row r="8" spans="2:46" x14ac:dyDescent="0.35">
      <c r="B8" s="4" t="s">
        <v>6</v>
      </c>
      <c r="C8" s="12">
        <v>46030</v>
      </c>
      <c r="D8" s="8"/>
    </row>
    <row r="9" spans="2:46" x14ac:dyDescent="0.35">
      <c r="B9" s="4" t="s">
        <v>7</v>
      </c>
      <c r="C9" s="8"/>
      <c r="D9" s="8"/>
    </row>
    <row r="10" spans="2:46" x14ac:dyDescent="0.35">
      <c r="B10" s="4" t="s">
        <v>8</v>
      </c>
      <c r="C10" s="24" t="s">
        <v>9</v>
      </c>
      <c r="D10" s="8"/>
    </row>
    <row r="11" spans="2:46" x14ac:dyDescent="0.35">
      <c r="B11" s="4" t="s">
        <v>10</v>
      </c>
      <c r="C11" s="10" t="s">
        <v>12</v>
      </c>
      <c r="D11" s="8"/>
    </row>
    <row r="12" spans="2:46" ht="40" customHeight="1" x14ac:dyDescent="0.35">
      <c r="B12" s="1" t="s">
        <v>298</v>
      </c>
      <c r="C12" s="40"/>
      <c r="D12" s="40"/>
    </row>
    <row r="13" spans="2:46" ht="15.5" x14ac:dyDescent="0.35">
      <c r="B13" s="9" t="s">
        <v>282</v>
      </c>
    </row>
    <row r="14" spans="2:46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</row>
    <row r="15" spans="2:46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</row>
    <row r="16" spans="2:46" x14ac:dyDescent="0.3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</row>
    <row r="17" spans="2:46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2:46" x14ac:dyDescent="0.3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</row>
    <row r="19" spans="2:46" x14ac:dyDescent="0.3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</row>
    <row r="20" spans="2:46" x14ac:dyDescent="0.3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</row>
    <row r="21" spans="2:46" x14ac:dyDescent="0.3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</row>
    <row r="22" spans="2:46" x14ac:dyDescent="0.3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</row>
    <row r="23" spans="2:46" x14ac:dyDescent="0.3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</row>
    <row r="24" spans="2:46" x14ac:dyDescent="0.3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</row>
    <row r="25" spans="2:46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2:46" x14ac:dyDescent="0.3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</row>
    <row r="27" spans="2:46" x14ac:dyDescent="0.3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</row>
    <row r="28" spans="2:46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</row>
    <row r="29" spans="2:46" x14ac:dyDescent="0.3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</row>
    <row r="30" spans="2:46" x14ac:dyDescent="0.3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</row>
    <row r="31" spans="2:46" x14ac:dyDescent="0.3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</row>
    <row r="32" spans="2:46" x14ac:dyDescent="0.3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</row>
    <row r="33" spans="2:46" x14ac:dyDescent="0.3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</row>
    <row r="34" spans="2:46" x14ac:dyDescent="0.3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</row>
    <row r="35" spans="2:46" x14ac:dyDescent="0.3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</row>
    <row r="36" spans="2:46" x14ac:dyDescent="0.3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</row>
    <row r="37" spans="2:46" x14ac:dyDescent="0.3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</row>
    <row r="38" spans="2:46" x14ac:dyDescent="0.3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</row>
    <row r="39" spans="2:46" x14ac:dyDescent="0.3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</row>
    <row r="40" spans="2:46" x14ac:dyDescent="0.3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</row>
    <row r="41" spans="2:46" x14ac:dyDescent="0.3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</row>
    <row r="42" spans="2:46" x14ac:dyDescent="0.3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</row>
    <row r="43" spans="2:46" x14ac:dyDescent="0.3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</row>
    <row r="44" spans="2:46" x14ac:dyDescent="0.3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</row>
    <row r="45" spans="2:46" x14ac:dyDescent="0.3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</row>
    <row r="46" spans="2:46" x14ac:dyDescent="0.3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</row>
    <row r="47" spans="2:46" x14ac:dyDescent="0.3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</row>
    <row r="48" spans="2:46" x14ac:dyDescent="0.3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</row>
    <row r="49" spans="2:46" x14ac:dyDescent="0.3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</row>
    <row r="50" spans="2:46" x14ac:dyDescent="0.3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</row>
    <row r="51" spans="2:46" x14ac:dyDescent="0.3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</row>
    <row r="52" spans="2:46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</row>
    <row r="53" spans="2:46" x14ac:dyDescent="0.3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</row>
    <row r="54" spans="2:46" x14ac:dyDescent="0.3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</row>
    <row r="55" spans="2:46" x14ac:dyDescent="0.3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</row>
    <row r="56" spans="2:46" x14ac:dyDescent="0.3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</row>
    <row r="57" spans="2:46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</row>
    <row r="58" spans="2:46" x14ac:dyDescent="0.3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</row>
    <row r="59" spans="2:46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</row>
    <row r="60" spans="2:46" x14ac:dyDescent="0.3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</row>
    <row r="61" spans="2:46" x14ac:dyDescent="0.3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</row>
    <row r="62" spans="2:46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</row>
    <row r="63" spans="2:46" x14ac:dyDescent="0.3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</row>
    <row r="64" spans="2:46" x14ac:dyDescent="0.3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</row>
    <row r="65" spans="2:46" x14ac:dyDescent="0.3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</row>
    <row r="66" spans="2:46" x14ac:dyDescent="0.3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</row>
    <row r="67" spans="2:46" x14ac:dyDescent="0.3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</row>
    <row r="68" spans="2:46" x14ac:dyDescent="0.3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</row>
    <row r="69" spans="2:46" x14ac:dyDescent="0.3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</row>
    <row r="70" spans="2:46" x14ac:dyDescent="0.3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</row>
    <row r="71" spans="2:46" x14ac:dyDescent="0.3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</row>
    <row r="72" spans="2:46" x14ac:dyDescent="0.3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</row>
    <row r="73" spans="2:46" x14ac:dyDescent="0.3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</row>
    <row r="74" spans="2:46" x14ac:dyDescent="0.3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</row>
    <row r="75" spans="2:46" x14ac:dyDescent="0.3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</row>
    <row r="76" spans="2:46" x14ac:dyDescent="0.3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</row>
    <row r="77" spans="2:46" x14ac:dyDescent="0.3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</row>
    <row r="78" spans="2:46" x14ac:dyDescent="0.3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</row>
    <row r="79" spans="2:46" x14ac:dyDescent="0.3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</row>
    <row r="80" spans="2:46" x14ac:dyDescent="0.3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</row>
    <row r="81" spans="2:46" x14ac:dyDescent="0.3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</row>
    <row r="82" spans="2:46" x14ac:dyDescent="0.3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</row>
    <row r="83" spans="2:46" x14ac:dyDescent="0.3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</row>
    <row r="84" spans="2:46" x14ac:dyDescent="0.3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</row>
    <row r="85" spans="2:46" x14ac:dyDescent="0.3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</row>
    <row r="86" spans="2:46" x14ac:dyDescent="0.3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</row>
    <row r="87" spans="2:46" x14ac:dyDescent="0.3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</row>
    <row r="88" spans="2:46" x14ac:dyDescent="0.3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</row>
    <row r="89" spans="2:46" x14ac:dyDescent="0.3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</row>
    <row r="90" spans="2:46" x14ac:dyDescent="0.3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</row>
    <row r="91" spans="2:46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</row>
    <row r="92" spans="2:46" x14ac:dyDescent="0.3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</row>
    <row r="93" spans="2:46" x14ac:dyDescent="0.3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</row>
    <row r="94" spans="2:46" x14ac:dyDescent="0.3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</row>
    <row r="95" spans="2:46" x14ac:dyDescent="0.3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</row>
    <row r="96" spans="2:46" x14ac:dyDescent="0.3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</row>
    <row r="97" spans="2:46" x14ac:dyDescent="0.3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</row>
    <row r="98" spans="2:46" x14ac:dyDescent="0.3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</row>
    <row r="99" spans="2:46" x14ac:dyDescent="0.3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</row>
    <row r="100" spans="2:46" x14ac:dyDescent="0.3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</row>
    <row r="101" spans="2:46" x14ac:dyDescent="0.3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</row>
    <row r="102" spans="2:46" x14ac:dyDescent="0.3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</row>
    <row r="103" spans="2:46" x14ac:dyDescent="0.3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</row>
    <row r="104" spans="2:46" x14ac:dyDescent="0.3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</row>
    <row r="105" spans="2:46" x14ac:dyDescent="0.3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</row>
    <row r="106" spans="2:46" x14ac:dyDescent="0.3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</row>
    <row r="107" spans="2:46" x14ac:dyDescent="0.3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</row>
    <row r="108" spans="2:46" x14ac:dyDescent="0.3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</row>
    <row r="109" spans="2:46" x14ac:dyDescent="0.3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</row>
    <row r="110" spans="2:46" x14ac:dyDescent="0.3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</row>
    <row r="111" spans="2:46" x14ac:dyDescent="0.3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</row>
    <row r="112" spans="2:46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</row>
    <row r="113" spans="2:46" x14ac:dyDescent="0.3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</row>
    <row r="114" spans="2:46" x14ac:dyDescent="0.3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</row>
    <row r="115" spans="2:46" x14ac:dyDescent="0.3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</row>
    <row r="116" spans="2:46" x14ac:dyDescent="0.3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</row>
    <row r="117" spans="2:46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</row>
    <row r="118" spans="2:46" x14ac:dyDescent="0.3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</row>
    <row r="119" spans="2:46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</row>
    <row r="120" spans="2:46" x14ac:dyDescent="0.3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</row>
    <row r="121" spans="2:46" x14ac:dyDescent="0.3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</row>
    <row r="122" spans="2:46" x14ac:dyDescent="0.3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</row>
    <row r="123" spans="2:46" x14ac:dyDescent="0.3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</row>
    <row r="124" spans="2:46" x14ac:dyDescent="0.3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</row>
    <row r="125" spans="2:46" x14ac:dyDescent="0.3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</row>
    <row r="126" spans="2:46" x14ac:dyDescent="0.3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</row>
    <row r="127" spans="2:46" x14ac:dyDescent="0.3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</row>
    <row r="128" spans="2:46" x14ac:dyDescent="0.3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</row>
    <row r="129" spans="2:46" x14ac:dyDescent="0.3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</row>
    <row r="130" spans="2:46" x14ac:dyDescent="0.3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</row>
    <row r="131" spans="2:46" x14ac:dyDescent="0.3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</row>
    <row r="132" spans="2:46" x14ac:dyDescent="0.3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</row>
    <row r="133" spans="2:46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</row>
    <row r="134" spans="2:46" x14ac:dyDescent="0.3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</row>
    <row r="135" spans="2:46" x14ac:dyDescent="0.3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</row>
    <row r="136" spans="2:46" x14ac:dyDescent="0.3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</row>
    <row r="137" spans="2:46" x14ac:dyDescent="0.3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</row>
    <row r="138" spans="2:46" x14ac:dyDescent="0.3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</row>
    <row r="139" spans="2:46" x14ac:dyDescent="0.3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</row>
    <row r="140" spans="2:46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</row>
    <row r="141" spans="2:46" x14ac:dyDescent="0.3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</row>
    <row r="142" spans="2:46" x14ac:dyDescent="0.3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</row>
    <row r="143" spans="2:46" x14ac:dyDescent="0.3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</row>
    <row r="144" spans="2:46" x14ac:dyDescent="0.3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</row>
    <row r="145" spans="2:46" x14ac:dyDescent="0.3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</row>
    <row r="146" spans="2:46" x14ac:dyDescent="0.3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</row>
    <row r="147" spans="2:46" x14ac:dyDescent="0.3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</row>
    <row r="148" spans="2:46" x14ac:dyDescent="0.3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</row>
    <row r="149" spans="2:46" x14ac:dyDescent="0.3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</row>
    <row r="150" spans="2:46" x14ac:dyDescent="0.3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</row>
    <row r="151" spans="2:46" x14ac:dyDescent="0.3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</row>
    <row r="152" spans="2:46" x14ac:dyDescent="0.3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</row>
    <row r="153" spans="2:46" x14ac:dyDescent="0.3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</row>
    <row r="154" spans="2:46" x14ac:dyDescent="0.3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</row>
    <row r="155" spans="2:46" x14ac:dyDescent="0.3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</row>
    <row r="156" spans="2:46" x14ac:dyDescent="0.3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</row>
    <row r="157" spans="2:46" x14ac:dyDescent="0.3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</row>
    <row r="158" spans="2:46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</row>
    <row r="159" spans="2:46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AT159"/>
  <sheetViews>
    <sheetView showGridLines="0" zoomScale="80" zoomScaleNormal="80" workbookViewId="0">
      <pane xSplit="4" ySplit="24" topLeftCell="AM25" activePane="bottomRight" state="frozen"/>
      <selection activeCell="DL20" sqref="DL20"/>
      <selection pane="topRight" activeCell="DL20" sqref="DL20"/>
      <selection pane="bottomLeft" activeCell="DL20" sqref="DL20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46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</row>
    <row r="2" spans="2:46" ht="15" x14ac:dyDescent="0.35">
      <c r="B2" s="1" t="s">
        <v>0</v>
      </c>
      <c r="C2" s="2" t="s">
        <v>11</v>
      </c>
      <c r="D2" s="3"/>
    </row>
    <row r="3" spans="2:46" x14ac:dyDescent="0.3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2:46" x14ac:dyDescent="0.35">
      <c r="B4" s="4"/>
      <c r="C4" s="5"/>
      <c r="D4" s="5"/>
    </row>
    <row r="5" spans="2:46" ht="15.5" x14ac:dyDescent="0.35">
      <c r="B5" s="4" t="s">
        <v>2</v>
      </c>
      <c r="C5" s="6" t="s">
        <v>299</v>
      </c>
      <c r="D5" s="7"/>
    </row>
    <row r="6" spans="2:46" x14ac:dyDescent="0.35">
      <c r="B6" s="4" t="s">
        <v>3</v>
      </c>
      <c r="C6" s="23" t="s">
        <v>297</v>
      </c>
      <c r="D6" s="8"/>
    </row>
    <row r="7" spans="2:46" x14ac:dyDescent="0.35">
      <c r="B7" s="4" t="s">
        <v>4</v>
      </c>
      <c r="C7" s="24" t="s">
        <v>5</v>
      </c>
      <c r="D7" s="8"/>
    </row>
    <row r="8" spans="2:46" x14ac:dyDescent="0.35">
      <c r="B8" s="4" t="s">
        <v>6</v>
      </c>
      <c r="C8" s="12">
        <v>46030</v>
      </c>
      <c r="D8" s="8"/>
    </row>
    <row r="9" spans="2:46" x14ac:dyDescent="0.35">
      <c r="B9" s="4" t="s">
        <v>7</v>
      </c>
      <c r="C9" s="8"/>
      <c r="D9" s="8"/>
    </row>
    <row r="10" spans="2:46" x14ac:dyDescent="0.35">
      <c r="B10" s="4" t="s">
        <v>8</v>
      </c>
      <c r="C10" s="24" t="s">
        <v>9</v>
      </c>
      <c r="D10" s="8"/>
    </row>
    <row r="11" spans="2:46" x14ac:dyDescent="0.35">
      <c r="B11" s="4" t="s">
        <v>10</v>
      </c>
      <c r="C11" s="10" t="s">
        <v>12</v>
      </c>
      <c r="D11" s="8"/>
    </row>
    <row r="12" spans="2:46" ht="40" customHeight="1" x14ac:dyDescent="0.35">
      <c r="B12" s="1" t="s">
        <v>298</v>
      </c>
      <c r="C12" s="40"/>
      <c r="D12" s="40"/>
    </row>
    <row r="13" spans="2:46" ht="15.5" x14ac:dyDescent="0.35">
      <c r="B13" s="26" t="s">
        <v>293</v>
      </c>
    </row>
    <row r="14" spans="2:46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</row>
    <row r="15" spans="2:46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</row>
    <row r="16" spans="2:46" x14ac:dyDescent="0.3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</row>
    <row r="17" spans="2:46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2:46" x14ac:dyDescent="0.3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</row>
    <row r="19" spans="2:46" x14ac:dyDescent="0.3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</row>
    <row r="20" spans="2:46" x14ac:dyDescent="0.3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</row>
    <row r="21" spans="2:46" x14ac:dyDescent="0.3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</row>
    <row r="22" spans="2:46" x14ac:dyDescent="0.3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</row>
    <row r="23" spans="2:46" x14ac:dyDescent="0.3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</row>
    <row r="24" spans="2:46" x14ac:dyDescent="0.3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</row>
    <row r="25" spans="2:46" x14ac:dyDescent="0.35">
      <c r="B25" s="16"/>
      <c r="C25" s="16"/>
      <c r="D25" s="16"/>
    </row>
    <row r="26" spans="2:46" x14ac:dyDescent="0.3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</row>
    <row r="27" spans="2:46" x14ac:dyDescent="0.3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</row>
    <row r="28" spans="2:46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</row>
    <row r="29" spans="2:46" x14ac:dyDescent="0.3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</row>
    <row r="30" spans="2:46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</row>
    <row r="31" spans="2:46" x14ac:dyDescent="0.3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</row>
    <row r="32" spans="2:46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</row>
    <row r="33" spans="2:46" x14ac:dyDescent="0.3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</row>
    <row r="34" spans="2:46" x14ac:dyDescent="0.3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</row>
    <row r="35" spans="2:46" x14ac:dyDescent="0.3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</row>
    <row r="36" spans="2:46" x14ac:dyDescent="0.3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</row>
    <row r="37" spans="2:46" x14ac:dyDescent="0.3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</row>
    <row r="38" spans="2:46" x14ac:dyDescent="0.3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</row>
    <row r="39" spans="2:46" x14ac:dyDescent="0.3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</row>
    <row r="40" spans="2:46" x14ac:dyDescent="0.3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</row>
    <row r="41" spans="2:46" x14ac:dyDescent="0.3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</row>
    <row r="42" spans="2:46" x14ac:dyDescent="0.3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</row>
    <row r="43" spans="2:46" x14ac:dyDescent="0.3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</row>
    <row r="44" spans="2:46" x14ac:dyDescent="0.3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</row>
    <row r="45" spans="2:46" x14ac:dyDescent="0.3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</row>
    <row r="46" spans="2:46" x14ac:dyDescent="0.3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</row>
    <row r="47" spans="2:46" x14ac:dyDescent="0.3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</row>
    <row r="48" spans="2:46" x14ac:dyDescent="0.3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</row>
    <row r="49" spans="2:46" x14ac:dyDescent="0.3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</row>
    <row r="50" spans="2:46" x14ac:dyDescent="0.3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</row>
    <row r="51" spans="2:46" x14ac:dyDescent="0.3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</row>
    <row r="52" spans="2:46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</row>
    <row r="53" spans="2:46" x14ac:dyDescent="0.3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</row>
    <row r="54" spans="2:46" x14ac:dyDescent="0.3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</row>
    <row r="55" spans="2:46" x14ac:dyDescent="0.3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</row>
    <row r="56" spans="2:46" x14ac:dyDescent="0.3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</row>
    <row r="57" spans="2:46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</row>
    <row r="58" spans="2:46" x14ac:dyDescent="0.3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</row>
    <row r="59" spans="2:46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</row>
    <row r="60" spans="2:46" x14ac:dyDescent="0.3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</row>
    <row r="61" spans="2:46" x14ac:dyDescent="0.3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</row>
    <row r="62" spans="2:46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</row>
    <row r="63" spans="2:46" x14ac:dyDescent="0.3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</row>
    <row r="64" spans="2:46" x14ac:dyDescent="0.3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</row>
    <row r="65" spans="2:46" x14ac:dyDescent="0.3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</row>
    <row r="66" spans="2:46" x14ac:dyDescent="0.3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</row>
    <row r="67" spans="2:46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</row>
    <row r="68" spans="2:46" x14ac:dyDescent="0.3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</row>
    <row r="69" spans="2:46" x14ac:dyDescent="0.3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</row>
    <row r="70" spans="2:46" x14ac:dyDescent="0.3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</row>
    <row r="71" spans="2:46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</row>
    <row r="72" spans="2:46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</row>
    <row r="73" spans="2:46" x14ac:dyDescent="0.3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</row>
    <row r="74" spans="2:46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</row>
    <row r="75" spans="2:46" x14ac:dyDescent="0.3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</row>
    <row r="76" spans="2:46" x14ac:dyDescent="0.3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</row>
    <row r="77" spans="2:46" x14ac:dyDescent="0.3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</row>
    <row r="78" spans="2:46" x14ac:dyDescent="0.3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</row>
    <row r="79" spans="2:46" x14ac:dyDescent="0.3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</row>
    <row r="80" spans="2:46" x14ac:dyDescent="0.3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</row>
    <row r="81" spans="2:46" x14ac:dyDescent="0.3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</row>
    <row r="82" spans="2:46" x14ac:dyDescent="0.3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</row>
    <row r="83" spans="2:46" x14ac:dyDescent="0.3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</row>
    <row r="84" spans="2:46" x14ac:dyDescent="0.3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</row>
    <row r="85" spans="2:46" x14ac:dyDescent="0.3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</row>
    <row r="86" spans="2:46" x14ac:dyDescent="0.3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</row>
    <row r="87" spans="2:46" x14ac:dyDescent="0.3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</row>
    <row r="88" spans="2:46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</row>
    <row r="89" spans="2:46" x14ac:dyDescent="0.3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</row>
    <row r="90" spans="2:46" x14ac:dyDescent="0.3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</row>
    <row r="91" spans="2:46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</row>
    <row r="92" spans="2:46" x14ac:dyDescent="0.3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</row>
    <row r="93" spans="2:46" x14ac:dyDescent="0.3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</row>
    <row r="94" spans="2:46" x14ac:dyDescent="0.3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</row>
    <row r="95" spans="2:46" x14ac:dyDescent="0.3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</row>
    <row r="96" spans="2:46" x14ac:dyDescent="0.3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</row>
    <row r="97" spans="2:46" x14ac:dyDescent="0.3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</row>
    <row r="98" spans="2:46" x14ac:dyDescent="0.3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</row>
    <row r="99" spans="2:46" x14ac:dyDescent="0.3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</row>
    <row r="100" spans="2:46" x14ac:dyDescent="0.3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</row>
    <row r="101" spans="2:46" x14ac:dyDescent="0.3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</row>
    <row r="102" spans="2:46" x14ac:dyDescent="0.3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</row>
    <row r="103" spans="2:46" x14ac:dyDescent="0.3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</row>
    <row r="104" spans="2:46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</row>
    <row r="105" spans="2:46" x14ac:dyDescent="0.3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</row>
    <row r="106" spans="2:46" x14ac:dyDescent="0.3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</row>
    <row r="107" spans="2:46" x14ac:dyDescent="0.3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</row>
    <row r="108" spans="2:46" x14ac:dyDescent="0.3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</row>
    <row r="109" spans="2:46" x14ac:dyDescent="0.3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</row>
    <row r="110" spans="2:46" x14ac:dyDescent="0.3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</row>
    <row r="111" spans="2:46" x14ac:dyDescent="0.3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</row>
    <row r="112" spans="2:46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</row>
    <row r="113" spans="2:46" x14ac:dyDescent="0.3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</row>
    <row r="114" spans="2:46" x14ac:dyDescent="0.3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</row>
    <row r="115" spans="2:46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</row>
    <row r="116" spans="2:46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</row>
    <row r="117" spans="2:46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</row>
    <row r="118" spans="2:46" x14ac:dyDescent="0.3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</row>
    <row r="119" spans="2:46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</row>
    <row r="120" spans="2:46" x14ac:dyDescent="0.3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</row>
    <row r="121" spans="2:46" x14ac:dyDescent="0.3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</row>
    <row r="122" spans="2:46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</row>
    <row r="123" spans="2:46" x14ac:dyDescent="0.3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</row>
    <row r="124" spans="2:46" x14ac:dyDescent="0.3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</row>
    <row r="125" spans="2:46" x14ac:dyDescent="0.3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</row>
    <row r="126" spans="2:46" x14ac:dyDescent="0.3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</row>
    <row r="127" spans="2:46" x14ac:dyDescent="0.3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</row>
    <row r="128" spans="2:46" x14ac:dyDescent="0.3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</row>
    <row r="129" spans="2:46" x14ac:dyDescent="0.3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</row>
    <row r="130" spans="2:46" x14ac:dyDescent="0.3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</row>
    <row r="131" spans="2:46" x14ac:dyDescent="0.3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</row>
    <row r="132" spans="2:46" x14ac:dyDescent="0.3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</row>
    <row r="133" spans="2:46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</row>
    <row r="134" spans="2:46" x14ac:dyDescent="0.3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</row>
    <row r="135" spans="2:46" x14ac:dyDescent="0.3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</row>
    <row r="136" spans="2:46" x14ac:dyDescent="0.3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</row>
    <row r="137" spans="2:46" x14ac:dyDescent="0.3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</row>
    <row r="138" spans="2:46" x14ac:dyDescent="0.3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</row>
    <row r="139" spans="2:46" x14ac:dyDescent="0.3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</row>
    <row r="140" spans="2:46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</row>
    <row r="141" spans="2:46" x14ac:dyDescent="0.3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</row>
    <row r="142" spans="2:46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</row>
    <row r="143" spans="2:46" x14ac:dyDescent="0.3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</row>
    <row r="144" spans="2:46" x14ac:dyDescent="0.3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</row>
    <row r="145" spans="2:46" x14ac:dyDescent="0.3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</row>
    <row r="146" spans="2:46" x14ac:dyDescent="0.3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</row>
    <row r="147" spans="2:46" x14ac:dyDescent="0.3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</row>
    <row r="148" spans="2:46" x14ac:dyDescent="0.3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</row>
    <row r="149" spans="2:46" x14ac:dyDescent="0.3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</row>
    <row r="150" spans="2:46" x14ac:dyDescent="0.3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</row>
    <row r="151" spans="2:46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</row>
    <row r="152" spans="2:46" x14ac:dyDescent="0.3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</row>
    <row r="153" spans="2:46" x14ac:dyDescent="0.3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</row>
    <row r="154" spans="2:46" x14ac:dyDescent="0.3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</row>
    <row r="155" spans="2:46" x14ac:dyDescent="0.3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</row>
    <row r="156" spans="2:46" x14ac:dyDescent="0.3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</row>
    <row r="157" spans="2:46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</row>
    <row r="158" spans="2:46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</row>
    <row r="159" spans="2:46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14da2a02461c5c499323d4e69cf021ac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dcfa2441576d3b31a839f93d5fb0c7aa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AF104653-243D-4067-B40C-378B0786D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ADAMS, Charlotte (NHS ENGLAND)</cp:lastModifiedBy>
  <dcterms:created xsi:type="dcterms:W3CDTF">2021-12-05T21:09:22Z</dcterms:created>
  <dcterms:modified xsi:type="dcterms:W3CDTF">2026-01-06T15:32:34Z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