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https://nhs.sharepoint.com/sites/CFO/lg/cmp/OpenLib/Staff Declarations/Registers/Unpublished Registers/"/>
    </mc:Choice>
  </mc:AlternateContent>
  <xr:revisionPtr revIDLastSave="0" documentId="8_{491ADBBD-5F42-4B74-8F98-26D5252BF499}" xr6:coauthVersionLast="47" xr6:coauthVersionMax="47" xr10:uidLastSave="{00000000-0000-0000-0000-000000000000}"/>
  <bookViews>
    <workbookView xWindow="-120" yWindow="-120" windowWidth="29040" windowHeight="15720" firstSheet="2" activeTab="2" xr2:uid="{00000000-000D-0000-FFFF-FFFF00000000}"/>
  </bookViews>
  <sheets>
    <sheet name="Nilreturn" sheetId="2" r:id="rId1"/>
    <sheet name="Gifts &amp; Hospitality" sheetId="4" r:id="rId2"/>
    <sheet name="Declarations" sheetId="3" r:id="rId3"/>
  </sheets>
  <definedNames>
    <definedName name="_xlnm._FilterDatabase" localSheetId="2" hidden="1">Declarations!$B$4:$G$548</definedName>
    <definedName name="_xlnm._FilterDatabase" localSheetId="1" hidden="1">'Gifts &amp; Hospitality'!$B$4:$H$63</definedName>
    <definedName name="_xlnm._FilterDatabase" localSheetId="0" hidden="1">Nilreturn!$B$4:$H$379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<sst xmlns="http://schemas.openxmlformats.org/spreadsheetml/2006/main" count="5191" uniqueCount="2695">
  <si>
    <r>
      <t xml:space="preserve">The NHS England Standards of Business Conduct Policy requires the publication of all declarations made by ‘decision making staff’. In this context, that refers to staff at Agenda for Change Band 8d and above (or equivalent), members of Advisory Groups and Patient and Public Voice partners (level 4). 
The table below covers those declarations registered between 01 April 2024 and 30 September 2024, except for declarations from members of staff who have left the organisation, provided that their declaration has been included in an iteration of the register. We continue to collect declarations, and further publications will be made on a regular basis. 
</t>
    </r>
    <r>
      <rPr>
        <b/>
        <sz val="12"/>
        <rFont val="Arial"/>
        <family val="2"/>
      </rPr>
      <t xml:space="preserve">
Please note the below information reflects the data position as at 30 September 2024.</t>
    </r>
  </si>
  <si>
    <t>ID</t>
  </si>
  <si>
    <t>Declarant name</t>
  </si>
  <si>
    <t>Job title</t>
  </si>
  <si>
    <t>Declaration title</t>
  </si>
  <si>
    <t>SOBC Area</t>
  </si>
  <si>
    <t>Staff group</t>
  </si>
  <si>
    <t>Date submitted</t>
  </si>
  <si>
    <t>1477</t>
  </si>
  <si>
    <t xml:space="preserve">Adam Cooper </t>
  </si>
  <si>
    <t>Head of Integrated Commissioning</t>
  </si>
  <si>
    <t>Nil-Return</t>
  </si>
  <si>
    <t>Declaration of Interest</t>
  </si>
  <si>
    <t>Agenda for change 8d and above (including equivalent medical and dental grades)</t>
  </si>
  <si>
    <t>2916</t>
  </si>
  <si>
    <t>Gifts</t>
  </si>
  <si>
    <t>2917</t>
  </si>
  <si>
    <t>Hospitality</t>
  </si>
  <si>
    <t>30748</t>
  </si>
  <si>
    <t xml:space="preserve">Adrian Bateman </t>
  </si>
  <si>
    <t>Consultant Histopathologist &amp; Bowel Cancer Screening Programme Professional Clinical Advisor</t>
  </si>
  <si>
    <t>All areas of SoBC Policy</t>
  </si>
  <si>
    <t>31105</t>
  </si>
  <si>
    <t xml:space="preserve">Adrian Crellin </t>
  </si>
  <si>
    <t>National Clinical Lead Proton Beam Therapy</t>
  </si>
  <si>
    <t>13852</t>
  </si>
  <si>
    <t xml:space="preserve">Adrian Price </t>
  </si>
  <si>
    <t>Head of IT and Telephony</t>
  </si>
  <si>
    <t>13856</t>
  </si>
  <si>
    <t>13882</t>
  </si>
  <si>
    <t>Organisational Charitable Collection</t>
  </si>
  <si>
    <t>13891</t>
  </si>
  <si>
    <t>Patents, Intellectual Property, and Other Assets</t>
  </si>
  <si>
    <t>13885</t>
  </si>
  <si>
    <t>Sponsorship</t>
  </si>
  <si>
    <t>30959</t>
  </si>
  <si>
    <t xml:space="preserve">Adrian Stanbury </t>
  </si>
  <si>
    <t>Deputy Director Implementation and Adoption</t>
  </si>
  <si>
    <t>30144</t>
  </si>
  <si>
    <t xml:space="preserve">Alan Thomas </t>
  </si>
  <si>
    <t>Patient and Public Voice Partner</t>
  </si>
  <si>
    <t>Level 4 Patient &amp; Public Voice Partner</t>
  </si>
  <si>
    <t>29364</t>
  </si>
  <si>
    <t xml:space="preserve">Aleksandra Hammerton </t>
  </si>
  <si>
    <t>Head of Urgent Care</t>
  </si>
  <si>
    <t>Executive and Senior Manager (ESM) and equivalent</t>
  </si>
  <si>
    <t>30531</t>
  </si>
  <si>
    <t xml:space="preserve">Alex Haslam </t>
  </si>
  <si>
    <t xml:space="preserve">Patient and Public Voice Partner </t>
  </si>
  <si>
    <t>30348</t>
  </si>
  <si>
    <t xml:space="preserve">Ali Parsons </t>
  </si>
  <si>
    <t>Deputy Director Service Reconfiguration</t>
  </si>
  <si>
    <t>4979</t>
  </si>
  <si>
    <t xml:space="preserve">Ali Sparke </t>
  </si>
  <si>
    <t>Deputy Director Contracting and Integration</t>
  </si>
  <si>
    <t>5039</t>
  </si>
  <si>
    <t>23828</t>
  </si>
  <si>
    <t xml:space="preserve">Aliko Ahmed </t>
  </si>
  <si>
    <t>Regional Director of Public Health</t>
  </si>
  <si>
    <t>29545</t>
  </si>
  <si>
    <t xml:space="preserve">Alison Bryant </t>
  </si>
  <si>
    <t>30391</t>
  </si>
  <si>
    <t>29593</t>
  </si>
  <si>
    <t xml:space="preserve">Alison Jarvis </t>
  </si>
  <si>
    <t>Training Programme Director</t>
  </si>
  <si>
    <t>20994</t>
  </si>
  <si>
    <t xml:space="preserve">Alison Poole </t>
  </si>
  <si>
    <t>Improvement Manager</t>
  </si>
  <si>
    <t>30451</t>
  </si>
  <si>
    <t xml:space="preserve">Amanda Pearson </t>
  </si>
  <si>
    <t>Maternity Improvement advisor</t>
  </si>
  <si>
    <t>30886</t>
  </si>
  <si>
    <t xml:space="preserve">Amina Ditta </t>
  </si>
  <si>
    <t>30402</t>
  </si>
  <si>
    <t xml:space="preserve">Amy Libell </t>
  </si>
  <si>
    <t>Maternity and Neonatal Voices Partnership Lead</t>
  </si>
  <si>
    <t>26690</t>
  </si>
  <si>
    <t xml:space="preserve">Amy Lodge </t>
  </si>
  <si>
    <t>Associate Director, Corporate Services Improvement</t>
  </si>
  <si>
    <t>30313</t>
  </si>
  <si>
    <t xml:space="preserve">Anand Wilbert </t>
  </si>
  <si>
    <t>Assistant Director of Data Engineering</t>
  </si>
  <si>
    <t>2562</t>
  </si>
  <si>
    <t xml:space="preserve">Andrew Jackson </t>
  </si>
  <si>
    <t>Director of Performacne Information</t>
  </si>
  <si>
    <t>30986</t>
  </si>
  <si>
    <t xml:space="preserve">Andrew Klein </t>
  </si>
  <si>
    <t>Senior Estates Assurance Advisor</t>
  </si>
  <si>
    <t>30401</t>
  </si>
  <si>
    <t xml:space="preserve">Andy Wapling </t>
  </si>
  <si>
    <t>Deputy Director Performance, Emergency Preparedness, Resilience and Response</t>
  </si>
  <si>
    <t>30857</t>
  </si>
  <si>
    <t xml:space="preserve">Anees Pari </t>
  </si>
  <si>
    <t>Deputy Director</t>
  </si>
  <si>
    <t>29924</t>
  </si>
  <si>
    <t xml:space="preserve">Angela Bennett </t>
  </si>
  <si>
    <t>30278</t>
  </si>
  <si>
    <t xml:space="preserve">Angelique Whitfield </t>
  </si>
  <si>
    <t>Deputy Director of Integrated Adults Health and Justice</t>
  </si>
  <si>
    <t>31286</t>
  </si>
  <si>
    <t>30789</t>
  </si>
  <si>
    <t xml:space="preserve">Anil Patel </t>
  </si>
  <si>
    <t>Clinical Advisor</t>
  </si>
  <si>
    <t>30953</t>
  </si>
  <si>
    <t xml:space="preserve">Anna Cumisky </t>
  </si>
  <si>
    <t>Clinical Reviewer</t>
  </si>
  <si>
    <t>31738</t>
  </si>
  <si>
    <t xml:space="preserve">Anna Ireland </t>
  </si>
  <si>
    <t>Consultant in Dental Public Health</t>
  </si>
  <si>
    <t>28210</t>
  </si>
  <si>
    <t xml:space="preserve">Anne Taylor </t>
  </si>
  <si>
    <t>29336</t>
  </si>
  <si>
    <t xml:space="preserve">Anne-Marie Angus </t>
  </si>
  <si>
    <t>30287</t>
  </si>
  <si>
    <t xml:space="preserve">Annetta Reid </t>
  </si>
  <si>
    <t>Lived Experience Partner</t>
  </si>
  <si>
    <t>29090</t>
  </si>
  <si>
    <t xml:space="preserve">Anthony Hickson </t>
  </si>
  <si>
    <t>Estates Delivery Director</t>
  </si>
  <si>
    <t>30289</t>
  </si>
  <si>
    <t xml:space="preserve">Anthony Muckell </t>
  </si>
  <si>
    <t>1093</t>
  </si>
  <si>
    <t xml:space="preserve">Anthony Prudhoe </t>
  </si>
  <si>
    <t xml:space="preserve">Head of Women and Children's Programme of Care </t>
  </si>
  <si>
    <t>30424</t>
  </si>
  <si>
    <t xml:space="preserve">Anzhelika Coffey </t>
  </si>
  <si>
    <t>Workforce Analytics and Business Intelligence Senior Lead</t>
  </si>
  <si>
    <t xml:space="preserve">Arif Kazi </t>
  </si>
  <si>
    <t>Training Programme  Director</t>
  </si>
  <si>
    <t>Nil-Return:</t>
  </si>
  <si>
    <t>Agenda for change 8d and above (including equivalent medical and Dental grades)</t>
  </si>
  <si>
    <t>Directly Employed by NHS England</t>
  </si>
  <si>
    <t>30015</t>
  </si>
  <si>
    <t xml:space="preserve">Ayub Bhayat </t>
  </si>
  <si>
    <t>Director of Data Services</t>
  </si>
  <si>
    <t>30642</t>
  </si>
  <si>
    <t xml:space="preserve">Basav Sen </t>
  </si>
  <si>
    <t xml:space="preserve">Consultant in Emergency Medicine/ Associate Medical Director/ Regional Clinical Advisor </t>
  </si>
  <si>
    <t>30923</t>
  </si>
  <si>
    <t xml:space="preserve">batsi katsande </t>
  </si>
  <si>
    <t>Deputy Director Urgent and Emergency Care and Virtual Care Improvement</t>
  </si>
  <si>
    <t>31401</t>
  </si>
  <si>
    <t xml:space="preserve">Beata Lisowska </t>
  </si>
  <si>
    <t>Chief Data Architect</t>
  </si>
  <si>
    <t>30160</t>
  </si>
  <si>
    <t xml:space="preserve">Ben McGough </t>
  </si>
  <si>
    <t>Deputy Director New NHS England Programme</t>
  </si>
  <si>
    <t>27786</t>
  </si>
  <si>
    <t xml:space="preserve">Ben Morrin </t>
  </si>
  <si>
    <t>Integration Director</t>
  </si>
  <si>
    <t>29740</t>
  </si>
  <si>
    <t xml:space="preserve">Ben Walford </t>
  </si>
  <si>
    <t>28685</t>
  </si>
  <si>
    <t xml:space="preserve">Bernard Curran </t>
  </si>
  <si>
    <t>Head of Strategic HR&amp;OD</t>
  </si>
  <si>
    <t>31155</t>
  </si>
  <si>
    <t xml:space="preserve">Bev Foden </t>
  </si>
  <si>
    <t>Senior User Researcher</t>
  </si>
  <si>
    <t>26883</t>
  </si>
  <si>
    <t xml:space="preserve">Bianca Lindgren-Phillips </t>
  </si>
  <si>
    <t>30285</t>
  </si>
  <si>
    <t xml:space="preserve">Carmen Dawkins </t>
  </si>
  <si>
    <t>30327</t>
  </si>
  <si>
    <t xml:space="preserve">Caroline Hunter </t>
  </si>
  <si>
    <t>30781</t>
  </si>
  <si>
    <t xml:space="preserve">Carolyn Williams </t>
  </si>
  <si>
    <t>Consultant Clinical Scientist , Advisor to Fetal Anomaly Screening Programme</t>
  </si>
  <si>
    <t>31618</t>
  </si>
  <si>
    <t xml:space="preserve">Carrie Sieniewicz </t>
  </si>
  <si>
    <t>30611</t>
  </si>
  <si>
    <t xml:space="preserve">Catherine Toole </t>
  </si>
  <si>
    <t>Head of Product, NHS Digital Academy</t>
  </si>
  <si>
    <t>30674</t>
  </si>
  <si>
    <t xml:space="preserve">Cheryl Joyce </t>
  </si>
  <si>
    <t>30404</t>
  </si>
  <si>
    <t xml:space="preserve">Cheryl Tackie </t>
  </si>
  <si>
    <t>22643</t>
  </si>
  <si>
    <t xml:space="preserve">Chloe Scruton </t>
  </si>
  <si>
    <t>Senior Implementation Manager</t>
  </si>
  <si>
    <t>Other</t>
  </si>
  <si>
    <t>Agenda for change 8d and above</t>
  </si>
  <si>
    <t>20852</t>
  </si>
  <si>
    <t xml:space="preserve">Chloe Stewart </t>
  </si>
  <si>
    <t>Nationsl Specialist Clinical Advisor Personalised Care</t>
  </si>
  <si>
    <t>31373</t>
  </si>
  <si>
    <t xml:space="preserve">Chris Price </t>
  </si>
  <si>
    <t>Chief of Staff</t>
  </si>
  <si>
    <t>18213</t>
  </si>
  <si>
    <t xml:space="preserve">Christian Laidlaw </t>
  </si>
  <si>
    <t>30738</t>
  </si>
  <si>
    <t xml:space="preserve">Christopher Green </t>
  </si>
  <si>
    <t>Head of Operational Informatics</t>
  </si>
  <si>
    <t>30184</t>
  </si>
  <si>
    <t xml:space="preserve">Christopher LLoyd </t>
  </si>
  <si>
    <t>Urgent and Emergency Care Regional Clinical Advisor</t>
  </si>
  <si>
    <t>4316</t>
  </si>
  <si>
    <t xml:space="preserve">Claire Dowling </t>
  </si>
  <si>
    <t>Programme Director Autism</t>
  </si>
  <si>
    <t>4318</t>
  </si>
  <si>
    <t>4319</t>
  </si>
  <si>
    <t>4325</t>
  </si>
  <si>
    <t>Outside Employment, Clinical Private Practice, and Voluntary Work</t>
  </si>
  <si>
    <t>4328</t>
  </si>
  <si>
    <t>4327</t>
  </si>
  <si>
    <t>31174</t>
  </si>
  <si>
    <t xml:space="preserve">Claire Jackson </t>
  </si>
  <si>
    <t>Assistant Clinical Director</t>
  </si>
  <si>
    <t>24235</t>
  </si>
  <si>
    <t xml:space="preserve">Claire Swithenbank </t>
  </si>
  <si>
    <t>Regional Head of Learning Disability and Autism</t>
  </si>
  <si>
    <t>30242</t>
  </si>
  <si>
    <t xml:space="preserve">Clare Duggan </t>
  </si>
  <si>
    <t xml:space="preserve">Director Strategy &amp; Transformation </t>
  </si>
  <si>
    <t>31732</t>
  </si>
  <si>
    <t xml:space="preserve">Clare Offer </t>
  </si>
  <si>
    <t>Consultant in Public Health, Specialised Commissioning</t>
  </si>
  <si>
    <t>30286</t>
  </si>
  <si>
    <t xml:space="preserve">Colin Stodel </t>
  </si>
  <si>
    <t>30033</t>
  </si>
  <si>
    <t xml:space="preserve">Connie Atugonza </t>
  </si>
  <si>
    <t>Deputy Director of Strategic Finance</t>
  </si>
  <si>
    <t>30051</t>
  </si>
  <si>
    <t xml:space="preserve">Connie Tonks </t>
  </si>
  <si>
    <t>30060</t>
  </si>
  <si>
    <t xml:space="preserve">Dan Wintercross </t>
  </si>
  <si>
    <t>Associate Director</t>
  </si>
  <si>
    <t>30298</t>
  </si>
  <si>
    <t xml:space="preserve">Danielle Marlow </t>
  </si>
  <si>
    <t>18784</t>
  </si>
  <si>
    <t xml:space="preserve">Danny Webster </t>
  </si>
  <si>
    <t>Head of Communications, NHS COVID-19 Vaccine Deployment</t>
  </si>
  <si>
    <t>30447</t>
  </si>
  <si>
    <t xml:space="preserve">Darren Mcminn </t>
  </si>
  <si>
    <t>31046</t>
  </si>
  <si>
    <t xml:space="preserve">David Fountain </t>
  </si>
  <si>
    <t>Assistant Director Urgent Care Operations</t>
  </si>
  <si>
    <t>27764</t>
  </si>
  <si>
    <t xml:space="preserve">David Marsden </t>
  </si>
  <si>
    <t>Senior Allied Health Professionals Workforce Improvement Lead</t>
  </si>
  <si>
    <t>30876</t>
  </si>
  <si>
    <t xml:space="preserve">David Sgorbati </t>
  </si>
  <si>
    <t>Chief Analyst</t>
  </si>
  <si>
    <t>30008</t>
  </si>
  <si>
    <t xml:space="preserve">David Ward </t>
  </si>
  <si>
    <t>GP Appraisor</t>
  </si>
  <si>
    <t>30549</t>
  </si>
  <si>
    <t xml:space="preserve">David Winskill </t>
  </si>
  <si>
    <t>Secretariat Manager</t>
  </si>
  <si>
    <t xml:space="preserve">Debasish Banerjee </t>
  </si>
  <si>
    <t>Medical Advisor</t>
  </si>
  <si>
    <t>30730</t>
  </si>
  <si>
    <t xml:space="preserve">Debbie Frost </t>
  </si>
  <si>
    <t>Deputy Medical Director</t>
  </si>
  <si>
    <t>30943</t>
  </si>
  <si>
    <t xml:space="preserve">Deborah Cooper </t>
  </si>
  <si>
    <t>Patient and Public voice Partner</t>
  </si>
  <si>
    <t>nil return</t>
  </si>
  <si>
    <t>30669</t>
  </si>
  <si>
    <t xml:space="preserve">Deborah Whittaker </t>
  </si>
  <si>
    <t>Regional Lead for Discharge and Quality</t>
  </si>
  <si>
    <t>30978</t>
  </si>
  <si>
    <t xml:space="preserve">Derrick Edgerton </t>
  </si>
  <si>
    <t>31351</t>
  </si>
  <si>
    <t xml:space="preserve">Dina Adib </t>
  </si>
  <si>
    <t>Head of Strategic Category Management</t>
  </si>
  <si>
    <t>24963</t>
  </si>
  <si>
    <t xml:space="preserve">Dominic Raymont </t>
  </si>
  <si>
    <t>Director of System Improvement</t>
  </si>
  <si>
    <t>19351</t>
  </si>
  <si>
    <t xml:space="preserve">Donald Franklin </t>
  </si>
  <si>
    <t>Deputy Director, Specialised Commissioning Finance</t>
  </si>
  <si>
    <t>30785</t>
  </si>
  <si>
    <t xml:space="preserve">Donald Peebles </t>
  </si>
  <si>
    <t>National Clinical Director Maternity</t>
  </si>
  <si>
    <t>30058</t>
  </si>
  <si>
    <t xml:space="preserve">Donna Butland </t>
  </si>
  <si>
    <t>3466</t>
  </si>
  <si>
    <t xml:space="preserve">Donna Hakes </t>
  </si>
  <si>
    <t>Deputy Director, Clinical Effectiveness</t>
  </si>
  <si>
    <t>30053</t>
  </si>
  <si>
    <t xml:space="preserve">Duvie Dafinone </t>
  </si>
  <si>
    <t>30879</t>
  </si>
  <si>
    <t xml:space="preserve">Dwayne Smith </t>
  </si>
  <si>
    <t>30228</t>
  </si>
  <si>
    <t xml:space="preserve">Eamonn Gorman </t>
  </si>
  <si>
    <t>Head of Clinical informatics</t>
  </si>
  <si>
    <t>30163</t>
  </si>
  <si>
    <t xml:space="preserve">Edward Colver </t>
  </si>
  <si>
    <t>Deputy Director of Programme Delivery</t>
  </si>
  <si>
    <t>30756</t>
  </si>
  <si>
    <t xml:space="preserve">Eileen Aylott </t>
  </si>
  <si>
    <t>Senior Nurse Advisor</t>
  </si>
  <si>
    <t>30753</t>
  </si>
  <si>
    <t xml:space="preserve">Elinor McDaniell </t>
  </si>
  <si>
    <t>Programme Director Urgent and Emergency Care Recovery</t>
  </si>
  <si>
    <t>30164</t>
  </si>
  <si>
    <t xml:space="preserve">Elizabeth Comley </t>
  </si>
  <si>
    <t>Deputy Director of Strategic Transformation</t>
  </si>
  <si>
    <t>10814</t>
  </si>
  <si>
    <t xml:space="preserve">Elizabeth Fidler </t>
  </si>
  <si>
    <t>Senior Professional Advisor Pharmacy Technician Practice</t>
  </si>
  <si>
    <t>30422</t>
  </si>
  <si>
    <t xml:space="preserve">Ella Sprung </t>
  </si>
  <si>
    <t>30186</t>
  </si>
  <si>
    <t xml:space="preserve">Emma Brandon </t>
  </si>
  <si>
    <t>GP Training Programme Director</t>
  </si>
  <si>
    <t>30740</t>
  </si>
  <si>
    <t xml:space="preserve">Emma Christie </t>
  </si>
  <si>
    <t>Deputy Director for Mental Health</t>
  </si>
  <si>
    <t>30183</t>
  </si>
  <si>
    <t xml:space="preserve">Emma Riley </t>
  </si>
  <si>
    <t>Consultant Paediatrician/Head of School for Paediatrics</t>
  </si>
  <si>
    <t>27739</t>
  </si>
  <si>
    <t xml:space="preserve">Emma Scales </t>
  </si>
  <si>
    <t>Deputy Head of Transition</t>
  </si>
  <si>
    <t>31177</t>
  </si>
  <si>
    <t xml:space="preserve">Eric Crossfield </t>
  </si>
  <si>
    <t>30845</t>
  </si>
  <si>
    <t xml:space="preserve">Eva Simmonds </t>
  </si>
  <si>
    <t>Deputy Director of Digital Transformation</t>
  </si>
  <si>
    <t>30889</t>
  </si>
  <si>
    <t xml:space="preserve">Fabio Rafael Calaca Santos </t>
  </si>
  <si>
    <t>30703</t>
  </si>
  <si>
    <t xml:space="preserve">Farida Anderson </t>
  </si>
  <si>
    <t>30408</t>
  </si>
  <si>
    <t xml:space="preserve">Fatima Manar </t>
  </si>
  <si>
    <t>19249</t>
  </si>
  <si>
    <t xml:space="preserve">Fiona Bryant </t>
  </si>
  <si>
    <t>Maternity Improvement Adviser</t>
  </si>
  <si>
    <t>30672</t>
  </si>
  <si>
    <t xml:space="preserve">Fiona Cozens </t>
  </si>
  <si>
    <t>30644</t>
  </si>
  <si>
    <t xml:space="preserve">Gary Saynor </t>
  </si>
  <si>
    <t>Regional Clinical Advisor</t>
  </si>
  <si>
    <t>30871</t>
  </si>
  <si>
    <t xml:space="preserve">Gemma Hagen </t>
  </si>
  <si>
    <t>Head of Workforce Planning and Operations</t>
  </si>
  <si>
    <t>18568</t>
  </si>
  <si>
    <t xml:space="preserve">Gemma Kieft </t>
  </si>
  <si>
    <t>Critical Care Programme Director</t>
  </si>
  <si>
    <t>30297</t>
  </si>
  <si>
    <t xml:space="preserve">Geoff Lowry </t>
  </si>
  <si>
    <t>Head of Scheme Engagement</t>
  </si>
  <si>
    <t>29986</t>
  </si>
  <si>
    <t xml:space="preserve">Ghazala Ahmad-Mear </t>
  </si>
  <si>
    <t>Associate Postgraduate Dental Dean</t>
  </si>
  <si>
    <t>31416</t>
  </si>
  <si>
    <t xml:space="preserve">Gill Tonge </t>
  </si>
  <si>
    <t>Associate Dean Wider Workforce</t>
  </si>
  <si>
    <t>30780</t>
  </si>
  <si>
    <t xml:space="preserve">Graham Boullier </t>
  </si>
  <si>
    <t>Head of Professional standards</t>
  </si>
  <si>
    <t>30333</t>
  </si>
  <si>
    <t xml:space="preserve">Greg Johnston </t>
  </si>
  <si>
    <t>28327</t>
  </si>
  <si>
    <t xml:space="preserve">Hannah Witty </t>
  </si>
  <si>
    <t>Director of Finance</t>
  </si>
  <si>
    <t>25319</t>
  </si>
  <si>
    <t xml:space="preserve">Hayley Jackson </t>
  </si>
  <si>
    <t>30293</t>
  </si>
  <si>
    <t xml:space="preserve">Heather Ali </t>
  </si>
  <si>
    <t>Optometrist</t>
  </si>
  <si>
    <t>30555</t>
  </si>
  <si>
    <t xml:space="preserve">Heather O'Mahen </t>
  </si>
  <si>
    <t>National Specialty Advisor</t>
  </si>
  <si>
    <t>21186</t>
  </si>
  <si>
    <t xml:space="preserve">Helen Davenport </t>
  </si>
  <si>
    <t>Director of Nursing Clinical Governance</t>
  </si>
  <si>
    <t>30035</t>
  </si>
  <si>
    <t xml:space="preserve">Helen Goodyear </t>
  </si>
  <si>
    <t>Associate Postgraduate Dean</t>
  </si>
  <si>
    <t>30188</t>
  </si>
  <si>
    <t xml:space="preserve">Helen Hassell </t>
  </si>
  <si>
    <t>30283</t>
  </si>
  <si>
    <t xml:space="preserve">Helen Todman </t>
  </si>
  <si>
    <t>Head of Strategy and Governance</t>
  </si>
  <si>
    <t>31347</t>
  </si>
  <si>
    <t xml:space="preserve">Henrietta Bowden-Jones </t>
  </si>
  <si>
    <t>National Clinical Advisor for Gambling Harms</t>
  </si>
  <si>
    <t>30137</t>
  </si>
  <si>
    <t xml:space="preserve">Hilary Cass </t>
  </si>
  <si>
    <t>Independent Consultant</t>
  </si>
  <si>
    <t>30410</t>
  </si>
  <si>
    <t xml:space="preserve">Holly Masters </t>
  </si>
  <si>
    <t>30770</t>
  </si>
  <si>
    <t xml:space="preserve">Huw Twamley </t>
  </si>
  <si>
    <t>Regional Medical Examiner</t>
  </si>
  <si>
    <t>27753</t>
  </si>
  <si>
    <t xml:space="preserve">Ian Cooke </t>
  </si>
  <si>
    <t>Head of Service</t>
  </si>
  <si>
    <t>30204</t>
  </si>
  <si>
    <t xml:space="preserve">Ian Spink </t>
  </si>
  <si>
    <t>Senior Delivery Manager</t>
  </si>
  <si>
    <t>30976</t>
  </si>
  <si>
    <t xml:space="preserve">Irfan Suleman </t>
  </si>
  <si>
    <t>Deputy Director of Temporary Staffing</t>
  </si>
  <si>
    <t>31179</t>
  </si>
  <si>
    <t xml:space="preserve">Irina Pencheva </t>
  </si>
  <si>
    <t>Head of Product</t>
  </si>
  <si>
    <t>30885</t>
  </si>
  <si>
    <t xml:space="preserve">Jack Denny </t>
  </si>
  <si>
    <t>30613</t>
  </si>
  <si>
    <t xml:space="preserve">James  Davidson </t>
  </si>
  <si>
    <t>30378</t>
  </si>
  <si>
    <t xml:space="preserve">James ORourke </t>
  </si>
  <si>
    <t xml:space="preserve">James Ray </t>
  </si>
  <si>
    <t>Regional Clinical Lead &amp; National Lead 111 First</t>
  </si>
  <si>
    <t>28427</t>
  </si>
  <si>
    <t xml:space="preserve">James Zwiers </t>
  </si>
  <si>
    <t>Deputy Director of Data Platforms</t>
  </si>
  <si>
    <t>30608</t>
  </si>
  <si>
    <t xml:space="preserve">Jan Speechley </t>
  </si>
  <si>
    <t>19062</t>
  </si>
  <si>
    <t xml:space="preserve">Jan Vaughan </t>
  </si>
  <si>
    <t>Director of Clinical Networks and Senate, Deputy Director</t>
  </si>
  <si>
    <t>30921</t>
  </si>
  <si>
    <t xml:space="preserve">Jane Aylott </t>
  </si>
  <si>
    <t>25991</t>
  </si>
  <si>
    <t xml:space="preserve">Jane Clegg </t>
  </si>
  <si>
    <t>Regional Chief Nurse</t>
  </si>
  <si>
    <t>24961</t>
  </si>
  <si>
    <t xml:space="preserve">Janet Leonard </t>
  </si>
  <si>
    <t>Continuing Healthcare Independent Review Panel Chair</t>
  </si>
  <si>
    <t>31315</t>
  </si>
  <si>
    <t xml:space="preserve">Janet Mather </t>
  </si>
  <si>
    <t>30045</t>
  </si>
  <si>
    <t xml:space="preserve">Janet Waters </t>
  </si>
  <si>
    <t>30653</t>
  </si>
  <si>
    <t xml:space="preserve">Jasbinder Sandhu </t>
  </si>
  <si>
    <t>Head of Digital Primary Care Delivery</t>
  </si>
  <si>
    <t>30750</t>
  </si>
  <si>
    <t xml:space="preserve">Jasmine Leonce </t>
  </si>
  <si>
    <t>National Maternity Improvement Advisor</t>
  </si>
  <si>
    <t>30254</t>
  </si>
  <si>
    <t xml:space="preserve">Jayne Pitkeathley </t>
  </si>
  <si>
    <t>29966</t>
  </si>
  <si>
    <t xml:space="preserve">Jemimah Rowden </t>
  </si>
  <si>
    <t>Training Programme Director for Dental Foundation</t>
  </si>
  <si>
    <t>30336</t>
  </si>
  <si>
    <t xml:space="preserve">JEMMA KEHOE </t>
  </si>
  <si>
    <t>Head of Digital Mental Health</t>
  </si>
  <si>
    <t>18709</t>
  </si>
  <si>
    <t xml:space="preserve">Jenny Turton </t>
  </si>
  <si>
    <t>Deputy Director for Medicines Innovation</t>
  </si>
  <si>
    <t>30030</t>
  </si>
  <si>
    <t xml:space="preserve">Jeremy Glyde </t>
  </si>
  <si>
    <t>Deputy Director National Specialised Commissioning Team</t>
  </si>
  <si>
    <t>3324</t>
  </si>
  <si>
    <t xml:space="preserve">Jill Peters </t>
  </si>
  <si>
    <t>Programme Director Commissioning Support Unit Transition Programme</t>
  </si>
  <si>
    <t>3325</t>
  </si>
  <si>
    <t>Programme Director Clinical Support Unit Transition Programme</t>
  </si>
  <si>
    <t>30874</t>
  </si>
  <si>
    <t xml:space="preserve">Jillian Hastings-Ward </t>
  </si>
  <si>
    <t>Patient &amp; Public Voice partner</t>
  </si>
  <si>
    <t>30210</t>
  </si>
  <si>
    <t xml:space="preserve">Jo Baggott </t>
  </si>
  <si>
    <t xml:space="preserve">Acting Regional Head of Strategic Communications </t>
  </si>
  <si>
    <t>25595</t>
  </si>
  <si>
    <t xml:space="preserve">Jo Burrows1 </t>
  </si>
  <si>
    <t>Improvement Director</t>
  </si>
  <si>
    <t>29383</t>
  </si>
  <si>
    <t xml:space="preserve">Jo Coles </t>
  </si>
  <si>
    <t>26825</t>
  </si>
  <si>
    <t xml:space="preserve">Jo Osorio </t>
  </si>
  <si>
    <t>28588</t>
  </si>
  <si>
    <t xml:space="preserve">Joanne Dolby </t>
  </si>
  <si>
    <t>National Capital/Commercial Lead</t>
  </si>
  <si>
    <t>30171</t>
  </si>
  <si>
    <t xml:space="preserve">Joanne Watson </t>
  </si>
  <si>
    <t>Assistant Director of Nursing and Clinical Practice</t>
  </si>
  <si>
    <t>30383</t>
  </si>
  <si>
    <t xml:space="preserve">Jodie Gardiner </t>
  </si>
  <si>
    <t>Assistant Director of Workforce and OD</t>
  </si>
  <si>
    <t>30557</t>
  </si>
  <si>
    <t xml:space="preserve">Joe Kerin </t>
  </si>
  <si>
    <t>Head of Pharmacy Specialised Commissioning</t>
  </si>
  <si>
    <t>30904</t>
  </si>
  <si>
    <t xml:space="preserve">John Stock </t>
  </si>
  <si>
    <t>31230</t>
  </si>
  <si>
    <t xml:space="preserve">Jon Hayhurst </t>
  </si>
  <si>
    <t>Regional Chief Pharmacist</t>
  </si>
  <si>
    <t>20717</t>
  </si>
  <si>
    <t xml:space="preserve">Jonathan Cook </t>
  </si>
  <si>
    <t>Head of Finance</t>
  </si>
  <si>
    <t>23665</t>
  </si>
  <si>
    <t xml:space="preserve">Jonathan Telfer </t>
  </si>
  <si>
    <t>Lead Interoperability Standards Architect</t>
  </si>
  <si>
    <t>30733</t>
  </si>
  <si>
    <t xml:space="preserve">Josephine  Ocloo </t>
  </si>
  <si>
    <t>23522</t>
  </si>
  <si>
    <t xml:space="preserve">Josephine Ruwende </t>
  </si>
  <si>
    <t>Consultant in Public Health, Cancer Screening Lead</t>
  </si>
  <si>
    <t>30147</t>
  </si>
  <si>
    <t xml:space="preserve">Judith Bird </t>
  </si>
  <si>
    <t>30411</t>
  </si>
  <si>
    <t xml:space="preserve">Julie Fitzpatrick </t>
  </si>
  <si>
    <t>30214</t>
  </si>
  <si>
    <t xml:space="preserve">Julie Holroyd </t>
  </si>
  <si>
    <t>Hospital Operations Head of Operational Readiness, New Hospitals Programme</t>
  </si>
  <si>
    <t>30253</t>
  </si>
  <si>
    <t xml:space="preserve">June Jach </t>
  </si>
  <si>
    <t>30256</t>
  </si>
  <si>
    <t xml:space="preserve">Kaisu Fagan </t>
  </si>
  <si>
    <t>30412</t>
  </si>
  <si>
    <t xml:space="preserve">Karen Gannon </t>
  </si>
  <si>
    <t>14182</t>
  </si>
  <si>
    <t xml:space="preserve">Karen Glover </t>
  </si>
  <si>
    <t>Deputy Director of Nursing</t>
  </si>
  <si>
    <t>30741</t>
  </si>
  <si>
    <t xml:space="preserve">Karen Persaud </t>
  </si>
  <si>
    <t>18797</t>
  </si>
  <si>
    <t xml:space="preserve">Karen Stalbow </t>
  </si>
  <si>
    <t>Deputy Director of Cross Cutting Projects</t>
  </si>
  <si>
    <t>18798</t>
  </si>
  <si>
    <t>Head of Diagnostics Policy</t>
  </si>
  <si>
    <t>18799</t>
  </si>
  <si>
    <t>18800</t>
  </si>
  <si>
    <t>18801</t>
  </si>
  <si>
    <t>18803</t>
  </si>
  <si>
    <t>18802</t>
  </si>
  <si>
    <t>23097</t>
  </si>
  <si>
    <t xml:space="preserve">Karl Noble </t>
  </si>
  <si>
    <t>Deputy Director Service Planning</t>
  </si>
  <si>
    <t>13574</t>
  </si>
  <si>
    <t xml:space="preserve">Kate Hall </t>
  </si>
  <si>
    <t>23449</t>
  </si>
  <si>
    <t xml:space="preserve">Kate O'neill </t>
  </si>
  <si>
    <t>Head of Media</t>
  </si>
  <si>
    <t>4539</t>
  </si>
  <si>
    <t xml:space="preserve">Kate Pound </t>
  </si>
  <si>
    <t>29396</t>
  </si>
  <si>
    <t xml:space="preserve">Katherine Naish </t>
  </si>
  <si>
    <t>Children and Young People’s Health Improvement Senior Policy Adviser</t>
  </si>
  <si>
    <t>26737</t>
  </si>
  <si>
    <t xml:space="preserve">Katherine Paterson </t>
  </si>
  <si>
    <t>GP training programme director</t>
  </si>
  <si>
    <t>30338</t>
  </si>
  <si>
    <t xml:space="preserve">Katie Johnson </t>
  </si>
  <si>
    <t>Consultant in Public Health</t>
  </si>
  <si>
    <t>2359</t>
  </si>
  <si>
    <t xml:space="preserve">Kellie Blane </t>
  </si>
  <si>
    <t>Head of Contracts and Performance</t>
  </si>
  <si>
    <t>194</t>
  </si>
  <si>
    <t>30689</t>
  </si>
  <si>
    <t xml:space="preserve">Kevin James </t>
  </si>
  <si>
    <t>31051</t>
  </si>
  <si>
    <t xml:space="preserve">Kevin Johnson </t>
  </si>
  <si>
    <t>Head of Urgent and Emergency Care</t>
  </si>
  <si>
    <t>25116</t>
  </si>
  <si>
    <t xml:space="preserve">Laura Bellingham </t>
  </si>
  <si>
    <t>Deputy Director of Data Access and Partnerships</t>
  </si>
  <si>
    <t>31253</t>
  </si>
  <si>
    <t xml:space="preserve">Lauren Latham </t>
  </si>
  <si>
    <t xml:space="preserve">Deputy Director of Transformation </t>
  </si>
  <si>
    <t>30095</t>
  </si>
  <si>
    <t xml:space="preserve">Leighton Day </t>
  </si>
  <si>
    <t>Head of performance and Improvement Urgent and Emergency Care</t>
  </si>
  <si>
    <t>30381</t>
  </si>
  <si>
    <t xml:space="preserve">Leila Saeed </t>
  </si>
  <si>
    <t>30589</t>
  </si>
  <si>
    <t xml:space="preserve">Leilah Dare </t>
  </si>
  <si>
    <t>31310</t>
  </si>
  <si>
    <t xml:space="preserve">Leonie Prasad </t>
  </si>
  <si>
    <t>Associate Medical Director</t>
  </si>
  <si>
    <t>31152</t>
  </si>
  <si>
    <t xml:space="preserve">Lesley Tetlow </t>
  </si>
  <si>
    <t>Consultant Clinical Scientist</t>
  </si>
  <si>
    <t>31700</t>
  </si>
  <si>
    <t xml:space="preserve">Lilia Villafuerte </t>
  </si>
  <si>
    <t>Lead User Researcher</t>
  </si>
  <si>
    <t>30052</t>
  </si>
  <si>
    <t xml:space="preserve">Lindsay Birrell </t>
  </si>
  <si>
    <t>31689</t>
  </si>
  <si>
    <t xml:space="preserve">Lindsey Raeburn </t>
  </si>
  <si>
    <t>GP Tutor North East &amp; Cumbria Appraisal Network</t>
  </si>
  <si>
    <t>30580</t>
  </si>
  <si>
    <t xml:space="preserve">Lisa Munro-Davies </t>
  </si>
  <si>
    <t>Regional Clinical Adviser Urgent and Emergency Care</t>
  </si>
  <si>
    <t>17510</t>
  </si>
  <si>
    <t xml:space="preserve">Liz Lazenby </t>
  </si>
  <si>
    <t>Head of Strategic Category Management Medicines and Homecare</t>
  </si>
  <si>
    <t>17509</t>
  </si>
  <si>
    <t>17511</t>
  </si>
  <si>
    <t>30928</t>
  </si>
  <si>
    <t xml:space="preserve">Lizzie Smith </t>
  </si>
  <si>
    <t>Regional Director</t>
  </si>
  <si>
    <t>21051</t>
  </si>
  <si>
    <t xml:space="preserve">Louise Johnson </t>
  </si>
  <si>
    <t>29259</t>
  </si>
  <si>
    <t xml:space="preserve">Louise Rabbitte </t>
  </si>
  <si>
    <t>Head of Safeguarding</t>
  </si>
  <si>
    <t>30758</t>
  </si>
  <si>
    <t xml:space="preserve">Lucie OSBORNE </t>
  </si>
  <si>
    <t>Head of Delivery</t>
  </si>
  <si>
    <t>31204</t>
  </si>
  <si>
    <t xml:space="preserve">Luke Readman </t>
  </si>
  <si>
    <t>Director of Digital Transformation</t>
  </si>
  <si>
    <t>30213</t>
  </si>
  <si>
    <t xml:space="preserve">Lynne Dean </t>
  </si>
  <si>
    <t>Independent Review Panel Chair Continuing Healthcare</t>
  </si>
  <si>
    <t>26731</t>
  </si>
  <si>
    <t xml:space="preserve">Magdy Abdalla </t>
  </si>
  <si>
    <t>30032</t>
  </si>
  <si>
    <t xml:space="preserve">Mandip Korotana </t>
  </si>
  <si>
    <t>Head of Medical Projects Team</t>
  </si>
  <si>
    <t>31163</t>
  </si>
  <si>
    <t xml:space="preserve">Marcin Kononiuk </t>
  </si>
  <si>
    <t>Digital Developer</t>
  </si>
  <si>
    <t>30177</t>
  </si>
  <si>
    <t xml:space="preserve">Margaret Stewart </t>
  </si>
  <si>
    <t>Lay Representative</t>
  </si>
  <si>
    <t>30640</t>
  </si>
  <si>
    <t xml:space="preserve">Maria Purse </t>
  </si>
  <si>
    <t>Emergency Care Improvement Support Team Head of Improvement Manager</t>
  </si>
  <si>
    <t>22487</t>
  </si>
  <si>
    <t>30708</t>
  </si>
  <si>
    <t xml:space="preserve">Mark Bamlett </t>
  </si>
  <si>
    <t xml:space="preserve">Deputy Director Urgent and Emergency Care   </t>
  </si>
  <si>
    <t>30138</t>
  </si>
  <si>
    <t xml:space="preserve">Mark Peak </t>
  </si>
  <si>
    <t>Clinical Reviewer &amp; Delegated Chair for Care Education and Treatment Reviews</t>
  </si>
  <si>
    <t>30244</t>
  </si>
  <si>
    <t xml:space="preserve">Mark Perkins </t>
  </si>
  <si>
    <t>Associate Director of Strategic Category Management</t>
  </si>
  <si>
    <t>30173</t>
  </si>
  <si>
    <t xml:space="preserve">Martin Smith </t>
  </si>
  <si>
    <t>13579</t>
  </si>
  <si>
    <t xml:space="preserve">Martin Ware </t>
  </si>
  <si>
    <t>Head of Unit</t>
  </si>
  <si>
    <t>13581</t>
  </si>
  <si>
    <t>Matt Inada-Kim</t>
  </si>
  <si>
    <t>National Clinical Director</t>
  </si>
  <si>
    <t>31325</t>
  </si>
  <si>
    <t xml:space="preserve">Matt Woodburn </t>
  </si>
  <si>
    <t>Assistant Director Oversight and Assessment</t>
  </si>
  <si>
    <t>30365</t>
  </si>
  <si>
    <t xml:space="preserve">Matthew Cooper </t>
  </si>
  <si>
    <t>Software Developer</t>
  </si>
  <si>
    <t>Matthew Gardner</t>
  </si>
  <si>
    <t>Head of Digital Transformation</t>
  </si>
  <si>
    <t xml:space="preserve">Matthew Nye </t>
  </si>
  <si>
    <t>Director of Digital First Programme</t>
  </si>
  <si>
    <t>29839</t>
  </si>
  <si>
    <t xml:space="preserve">Matthew Ward </t>
  </si>
  <si>
    <t>Associate Director of Estate Strategy and Planning</t>
  </si>
  <si>
    <t>24930</t>
  </si>
  <si>
    <t xml:space="preserve">Maureen Briggs </t>
  </si>
  <si>
    <t>Independent Review Panel Chair</t>
  </si>
  <si>
    <t>30536</t>
  </si>
  <si>
    <t xml:space="preserve">Maureen Mckarkiel </t>
  </si>
  <si>
    <t>30414</t>
  </si>
  <si>
    <t xml:space="preserve">Maureen Vanden Berghe </t>
  </si>
  <si>
    <t>30905</t>
  </si>
  <si>
    <t xml:space="preserve">Mayura Deshpande </t>
  </si>
  <si>
    <t>National Specialty Advisor in Secure Care</t>
  </si>
  <si>
    <t>27708</t>
  </si>
  <si>
    <t xml:space="preserve">Megan Griffith </t>
  </si>
  <si>
    <t>Deputy Head Of School Medicine</t>
  </si>
  <si>
    <t>29950</t>
  </si>
  <si>
    <t xml:space="preserve">Megan Johnston </t>
  </si>
  <si>
    <t>28886</t>
  </si>
  <si>
    <t xml:space="preserve">Melanie Winterburn-Brannick </t>
  </si>
  <si>
    <t>Innovation Research Lead Workforce</t>
  </si>
  <si>
    <t>15682</t>
  </si>
  <si>
    <t xml:space="preserve">Mia AYRES </t>
  </si>
  <si>
    <t>Head of Policy Relationships</t>
  </si>
  <si>
    <t>26671</t>
  </si>
  <si>
    <t xml:space="preserve">Michael Burke </t>
  </si>
  <si>
    <t>Lay Member</t>
  </si>
  <si>
    <t>30282</t>
  </si>
  <si>
    <t xml:space="preserve">Michelle  Gardener </t>
  </si>
  <si>
    <t>30929</t>
  </si>
  <si>
    <t xml:space="preserve">Michelle Higgins </t>
  </si>
  <si>
    <t>Assistant Director New Hospital Programme</t>
  </si>
  <si>
    <t>30862</t>
  </si>
  <si>
    <t xml:space="preserve">Michelle Sandler </t>
  </si>
  <si>
    <t>24948</t>
  </si>
  <si>
    <t xml:space="preserve">Michelle Witham </t>
  </si>
  <si>
    <t>31107</t>
  </si>
  <si>
    <t xml:space="preserve">Mohammed Chohan </t>
  </si>
  <si>
    <t>Dental Advisor</t>
  </si>
  <si>
    <t xml:space="preserve">Moira Harrison </t>
  </si>
  <si>
    <t>30607</t>
  </si>
  <si>
    <t xml:space="preserve">Monica Walsh </t>
  </si>
  <si>
    <t xml:space="preserve">Naomi Miles </t>
  </si>
  <si>
    <t>Head of Accelerated Access Collaborative (AAC)</t>
  </si>
  <si>
    <t>29892</t>
  </si>
  <si>
    <t xml:space="preserve">Narender Kaur </t>
  </si>
  <si>
    <t>Advisor</t>
  </si>
  <si>
    <t>Voluntary Sector Partner Colleagues</t>
  </si>
  <si>
    <t>30880</t>
  </si>
  <si>
    <t xml:space="preserve">Natalie Mark </t>
  </si>
  <si>
    <t>22665</t>
  </si>
  <si>
    <t xml:space="preserve">Natalie Mulik </t>
  </si>
  <si>
    <t>Senior Pathway Programme Lead</t>
  </si>
  <si>
    <t>27729</t>
  </si>
  <si>
    <t xml:space="preserve">Neil Churchill </t>
  </si>
  <si>
    <t>Director for People and Communities</t>
  </si>
  <si>
    <t>31048</t>
  </si>
  <si>
    <t xml:space="preserve">Neil Hudson </t>
  </si>
  <si>
    <t>Assistant Director Urgent and Emergency Care Operations</t>
  </si>
  <si>
    <t>21289</t>
  </si>
  <si>
    <t xml:space="preserve">Niamh Whittome </t>
  </si>
  <si>
    <t>Head of Infection prevention &amp; Control</t>
  </si>
  <si>
    <t>30394</t>
  </si>
  <si>
    <t xml:space="preserve">Nick Pennell </t>
  </si>
  <si>
    <t>Acting Vice Chair Citizens Assembly</t>
  </si>
  <si>
    <t>30573</t>
  </si>
  <si>
    <t xml:space="preserve">Nigel Littlewood </t>
  </si>
  <si>
    <t>Head of Strategic Change</t>
  </si>
  <si>
    <t>30792</t>
  </si>
  <si>
    <t xml:space="preserve">Nina Schmidt Marino </t>
  </si>
  <si>
    <t>Head of Digital Strategy and Planning</t>
  </si>
  <si>
    <t>31622</t>
  </si>
  <si>
    <t xml:space="preserve">Nirav Patel </t>
  </si>
  <si>
    <t>30309</t>
  </si>
  <si>
    <t xml:space="preserve">Oliver Adebayo </t>
  </si>
  <si>
    <t>National Medical Director Fellow</t>
  </si>
  <si>
    <t>27927</t>
  </si>
  <si>
    <t xml:space="preserve">Patrick Mayne </t>
  </si>
  <si>
    <t>Project Manager, Dental and Optometry</t>
  </si>
  <si>
    <t>30920</t>
  </si>
  <si>
    <t xml:space="preserve">Paul Huggett </t>
  </si>
  <si>
    <t>30345</t>
  </si>
  <si>
    <t xml:space="preserve">Paula Grange </t>
  </si>
  <si>
    <t xml:space="preserve">Head of Mental Health, Specialised Commissioning </t>
  </si>
  <si>
    <t>30630</t>
  </si>
  <si>
    <t xml:space="preserve">Penny Smith </t>
  </si>
  <si>
    <t>Director of Nursing</t>
  </si>
  <si>
    <t>30050</t>
  </si>
  <si>
    <t xml:space="preserve">Peter  Hillman </t>
  </si>
  <si>
    <t>Patient  and public Voice partner</t>
  </si>
  <si>
    <t>30636</t>
  </si>
  <si>
    <t xml:space="preserve">Peter Cutler </t>
  </si>
  <si>
    <t>30872</t>
  </si>
  <si>
    <t xml:space="preserve">Peter Tindall </t>
  </si>
  <si>
    <t xml:space="preserve">Head of Reporting and Assurance </t>
  </si>
  <si>
    <t>30347</t>
  </si>
  <si>
    <t xml:space="preserve">Peter Wood </t>
  </si>
  <si>
    <t xml:space="preserve">Clinical Lead Professional Standards Team </t>
  </si>
  <si>
    <t>31023</t>
  </si>
  <si>
    <t xml:space="preserve">Phil Clow </t>
  </si>
  <si>
    <t>Associate Director, Commercial Efficiency &amp; Innovation</t>
  </si>
  <si>
    <t>19908</t>
  </si>
  <si>
    <t xml:space="preserve">Phil Groves </t>
  </si>
  <si>
    <t>Head of Communications Response Team</t>
  </si>
  <si>
    <t>30755</t>
  </si>
  <si>
    <t xml:space="preserve">Pranav Pandya </t>
  </si>
  <si>
    <t>Chair of Fetal Anomaly Screening Programme Advisory Group</t>
  </si>
  <si>
    <t>5345</t>
  </si>
  <si>
    <t xml:space="preserve">Prashant Trivedi </t>
  </si>
  <si>
    <t>Lead Architect, Data</t>
  </si>
  <si>
    <t>30698</t>
  </si>
  <si>
    <t xml:space="preserve">Rachael Mein </t>
  </si>
  <si>
    <t>Scientific Rare Disease Lead</t>
  </si>
  <si>
    <t>30107</t>
  </si>
  <si>
    <t xml:space="preserve">Rachel Arnold </t>
  </si>
  <si>
    <t>Primary Care Medical Educator</t>
  </si>
  <si>
    <t>22754</t>
  </si>
  <si>
    <t xml:space="preserve">Rachel Fox </t>
  </si>
  <si>
    <t>Assistant Director Improvement</t>
  </si>
  <si>
    <t>30249</t>
  </si>
  <si>
    <t xml:space="preserve">Rachel Habergham </t>
  </si>
  <si>
    <t>30367</t>
  </si>
  <si>
    <t xml:space="preserve">Rachel Lish </t>
  </si>
  <si>
    <t xml:space="preserve">Training Programme Director </t>
  </si>
  <si>
    <t>30594</t>
  </si>
  <si>
    <t xml:space="preserve">Rachel Quail </t>
  </si>
  <si>
    <t>29901</t>
  </si>
  <si>
    <t xml:space="preserve">Rachel Roberts </t>
  </si>
  <si>
    <t>Primary Care Dean</t>
  </si>
  <si>
    <t>30325</t>
  </si>
  <si>
    <t xml:space="preserve">Randy Mannie </t>
  </si>
  <si>
    <t>Deputy Director of Operational Finance</t>
  </si>
  <si>
    <t>31676</t>
  </si>
  <si>
    <t xml:space="preserve">Rebecca Dunkerley </t>
  </si>
  <si>
    <t>Assistant Director Hospital Operations</t>
  </si>
  <si>
    <t>29984</t>
  </si>
  <si>
    <t xml:space="preserve">Rebecca Whitnall </t>
  </si>
  <si>
    <t>Programme Director and GP course Tutor</t>
  </si>
  <si>
    <t>7702</t>
  </si>
  <si>
    <t xml:space="preserve">REBECKA FOSHER </t>
  </si>
  <si>
    <t>7703</t>
  </si>
  <si>
    <t>31687</t>
  </si>
  <si>
    <t xml:space="preserve">Richard Anderson </t>
  </si>
  <si>
    <t>Assistant Director, Primary Care Transformation</t>
  </si>
  <si>
    <t>30454</t>
  </si>
  <si>
    <t xml:space="preserve">Richard Harris </t>
  </si>
  <si>
    <t>Population Health Fellow</t>
  </si>
  <si>
    <t>21320</t>
  </si>
  <si>
    <t xml:space="preserve">Richard Whittington </t>
  </si>
  <si>
    <t>Deputy Director Operational Research and Programme Transformation (OPRT)</t>
  </si>
  <si>
    <t>29335</t>
  </si>
  <si>
    <t xml:space="preserve">Rob Chesters </t>
  </si>
  <si>
    <t>Innovation Research Lead</t>
  </si>
  <si>
    <t>30271</t>
  </si>
  <si>
    <t xml:space="preserve">Rob Grover </t>
  </si>
  <si>
    <t>Director of Workforce</t>
  </si>
  <si>
    <t>30379</t>
  </si>
  <si>
    <t xml:space="preserve">Rob Munro </t>
  </si>
  <si>
    <t>Programme Manager</t>
  </si>
  <si>
    <t>30350</t>
  </si>
  <si>
    <t xml:space="preserve">Robert Major </t>
  </si>
  <si>
    <t>30631</t>
  </si>
  <si>
    <t xml:space="preserve">Robert Stones </t>
  </si>
  <si>
    <t>Director of Elective Recovery and Performance</t>
  </si>
  <si>
    <t>31740</t>
  </si>
  <si>
    <t xml:space="preserve">Robert Wilson </t>
  </si>
  <si>
    <t>Consultant in Public Health Medicine</t>
  </si>
  <si>
    <t>27841</t>
  </si>
  <si>
    <t xml:space="preserve">Robin Mitchell </t>
  </si>
  <si>
    <t>Clinical Director</t>
  </si>
  <si>
    <t>30068</t>
  </si>
  <si>
    <t xml:space="preserve">Robyn Kewley </t>
  </si>
  <si>
    <t>GP Fellowship lead</t>
  </si>
  <si>
    <t>30593</t>
  </si>
  <si>
    <t xml:space="preserve">Roger Duckitt </t>
  </si>
  <si>
    <t>19397</t>
  </si>
  <si>
    <t xml:space="preserve">Roger Durack </t>
  </si>
  <si>
    <t>Deputy Director Clinical Networks and Senate</t>
  </si>
  <si>
    <t>193</t>
  </si>
  <si>
    <t>2790</t>
  </si>
  <si>
    <t>30444</t>
  </si>
  <si>
    <t xml:space="preserve">Roland Monger </t>
  </si>
  <si>
    <t>30428</t>
  </si>
  <si>
    <t>30252</t>
  </si>
  <si>
    <t xml:space="preserve">Ronald Mendel </t>
  </si>
  <si>
    <t>27127</t>
  </si>
  <si>
    <t xml:space="preserve">Rosalind Maxwell-Harrison </t>
  </si>
  <si>
    <t>22388</t>
  </si>
  <si>
    <t xml:space="preserve">Rosie Baur </t>
  </si>
  <si>
    <t>16145</t>
  </si>
  <si>
    <t xml:space="preserve">Ruth Tyrrell </t>
  </si>
  <si>
    <t>Getting It Right First Time Academy Director</t>
  </si>
  <si>
    <t>27059</t>
  </si>
  <si>
    <t xml:space="preserve">Sally Bogg </t>
  </si>
  <si>
    <t>22516</t>
  </si>
  <si>
    <t xml:space="preserve">Sandra Skelly </t>
  </si>
  <si>
    <t>Programme Lead HR/OD</t>
  </si>
  <si>
    <t>31356</t>
  </si>
  <si>
    <t xml:space="preserve">Sangeetha Venkat </t>
  </si>
  <si>
    <t>Assistant Director of Federated Data Platform, Data Engineering and Integration</t>
  </si>
  <si>
    <t>30869</t>
  </si>
  <si>
    <t xml:space="preserve">Sanjay Agrawal </t>
  </si>
  <si>
    <t>National Specialty Advisor, Tobacco</t>
  </si>
  <si>
    <t>Sanjay Gautama</t>
  </si>
  <si>
    <t>Chief Clinical Information Officer</t>
  </si>
  <si>
    <t>20272</t>
  </si>
  <si>
    <t xml:space="preserve">Sara Balabanoff </t>
  </si>
  <si>
    <t>Head of User Research</t>
  </si>
  <si>
    <t>30656</t>
  </si>
  <si>
    <t xml:space="preserve">Sara Howlett </t>
  </si>
  <si>
    <t>Deputy Director of Intensive and System Support</t>
  </si>
  <si>
    <t>30606</t>
  </si>
  <si>
    <t xml:space="preserve">Sara Turle </t>
  </si>
  <si>
    <t>30520</t>
  </si>
  <si>
    <t xml:space="preserve">Sarah Cooper </t>
  </si>
  <si>
    <t>Regional Lead Healthcare Scientist</t>
  </si>
  <si>
    <t>31536</t>
  </si>
  <si>
    <t xml:space="preserve">Sarah Fisher </t>
  </si>
  <si>
    <t>Deputy Director Digital Transformation</t>
  </si>
  <si>
    <t>27089</t>
  </si>
  <si>
    <t xml:space="preserve">Sarah Layzell </t>
  </si>
  <si>
    <t>Primary Care Dean/Deputy Postgraduate Dean</t>
  </si>
  <si>
    <t>30371</t>
  </si>
  <si>
    <t xml:space="preserve">Sarah Markham </t>
  </si>
  <si>
    <t>4113</t>
  </si>
  <si>
    <t xml:space="preserve">Sarah Pudney </t>
  </si>
  <si>
    <t>Assistant Director of Programmes</t>
  </si>
  <si>
    <t>23885</t>
  </si>
  <si>
    <t xml:space="preserve">Sarah Stone </t>
  </si>
  <si>
    <t>Acting Assistant Director of Digital Transformation</t>
  </si>
  <si>
    <t>30270</t>
  </si>
  <si>
    <t xml:space="preserve">Sarah Thomas </t>
  </si>
  <si>
    <t>Digital Director</t>
  </si>
  <si>
    <t>30646</t>
  </si>
  <si>
    <t xml:space="preserve">Sarbjit Clare </t>
  </si>
  <si>
    <t>12358</t>
  </si>
  <si>
    <t xml:space="preserve">Scott Hutchinson </t>
  </si>
  <si>
    <t>Head of Customer Experience and Change</t>
  </si>
  <si>
    <t>23423</t>
  </si>
  <si>
    <t xml:space="preserve">Shaaz Mahboob </t>
  </si>
  <si>
    <t>Head of Digital Development</t>
  </si>
  <si>
    <t>31112</t>
  </si>
  <si>
    <t xml:space="preserve">Shana Vijayan </t>
  </si>
  <si>
    <t>Assistant Director</t>
  </si>
  <si>
    <t>30400</t>
  </si>
  <si>
    <t xml:space="preserve">Shaswar Baban </t>
  </si>
  <si>
    <t>Data Architect</t>
  </si>
  <si>
    <t>27176</t>
  </si>
  <si>
    <t xml:space="preserve">Shaun Crowe </t>
  </si>
  <si>
    <t>Diabetes Programme Director</t>
  </si>
  <si>
    <t>31106</t>
  </si>
  <si>
    <t xml:space="preserve">Shirley Yates </t>
  </si>
  <si>
    <t>Head of Change Delivery</t>
  </si>
  <si>
    <t>31702</t>
  </si>
  <si>
    <t xml:space="preserve">Sian Williams </t>
  </si>
  <si>
    <t>Head of Commercial, Partnering and Solutions Team</t>
  </si>
  <si>
    <t>30980</t>
  </si>
  <si>
    <t xml:space="preserve">Simon Picking </t>
  </si>
  <si>
    <t>Head of Hard Facilities Management</t>
  </si>
  <si>
    <t>31617</t>
  </si>
  <si>
    <t xml:space="preserve">Simon Wild </t>
  </si>
  <si>
    <t>GP Tutor</t>
  </si>
  <si>
    <t>29729</t>
  </si>
  <si>
    <t xml:space="preserve">Simone Towie </t>
  </si>
  <si>
    <t>Deputy Head of Community Diagnostic Centres Programme</t>
  </si>
  <si>
    <t>21483</t>
  </si>
  <si>
    <t xml:space="preserve">Sindie Clark </t>
  </si>
  <si>
    <t>Deputy Director for Primary Care Transformation</t>
  </si>
  <si>
    <t>24320</t>
  </si>
  <si>
    <t xml:space="preserve">Siobhain McCurrach </t>
  </si>
  <si>
    <t>30130</t>
  </si>
  <si>
    <t xml:space="preserve">Siobhan Foxon </t>
  </si>
  <si>
    <t>Head of Data and Information</t>
  </si>
  <si>
    <t>30799</t>
  </si>
  <si>
    <t xml:space="preserve">Smita Rajani </t>
  </si>
  <si>
    <t>Clinical Dental Advisor</t>
  </si>
  <si>
    <t>30366</t>
  </si>
  <si>
    <t xml:space="preserve">Sophie Solti </t>
  </si>
  <si>
    <t>Head of Programmes Prehospital Access Policy</t>
  </si>
  <si>
    <t>30888</t>
  </si>
  <si>
    <t xml:space="preserve">Soriya Richards </t>
  </si>
  <si>
    <t>30375</t>
  </si>
  <si>
    <t xml:space="preserve">Stacie Reynolds </t>
  </si>
  <si>
    <t>29788</t>
  </si>
  <si>
    <t xml:space="preserve">Stephan Natawidjaja </t>
  </si>
  <si>
    <t>Head of Improvement</t>
  </si>
  <si>
    <t>29201</t>
  </si>
  <si>
    <t xml:space="preserve">Stephen Potter </t>
  </si>
  <si>
    <t>Training Program Director</t>
  </si>
  <si>
    <t>30122</t>
  </si>
  <si>
    <t xml:space="preserve">Stephen Robb </t>
  </si>
  <si>
    <t>Head of School Anaesthesia and Intensive Care Medicine</t>
  </si>
  <si>
    <t>29714</t>
  </si>
  <si>
    <t xml:space="preserve">Steve Clark </t>
  </si>
  <si>
    <t>Independent Chair and Clinical Reviewer</t>
  </si>
  <si>
    <t>30922</t>
  </si>
  <si>
    <t xml:space="preserve">Sue Tucker </t>
  </si>
  <si>
    <t>31348</t>
  </si>
  <si>
    <t xml:space="preserve">Susan Mcintosh </t>
  </si>
  <si>
    <t>Assistant Director, Hospital Operations</t>
  </si>
  <si>
    <t>29482</t>
  </si>
  <si>
    <t xml:space="preserve">Susan Samuel </t>
  </si>
  <si>
    <t>Strategic Head of HR&amp;OD</t>
  </si>
  <si>
    <t>30279</t>
  </si>
  <si>
    <t xml:space="preserve">Susanna Allen </t>
  </si>
  <si>
    <t>Regional Head of Specialised Commissioning Pharmacy</t>
  </si>
  <si>
    <t>30643</t>
  </si>
  <si>
    <t xml:space="preserve">Tara Sood </t>
  </si>
  <si>
    <t xml:space="preserve">National Clinical Advisor </t>
  </si>
  <si>
    <t>29715</t>
  </si>
  <si>
    <t xml:space="preserve">Tejpal Singh Shargill </t>
  </si>
  <si>
    <t xml:space="preserve">Head of Finance </t>
  </si>
  <si>
    <t>30449</t>
  </si>
  <si>
    <t xml:space="preserve">Thomas Hughes-Waage </t>
  </si>
  <si>
    <t>Head of Partnership Development and Collaboration</t>
  </si>
  <si>
    <t>29854</t>
  </si>
  <si>
    <t xml:space="preserve">Thomas Myers </t>
  </si>
  <si>
    <t xml:space="preserve">Regional Delivery Director for Estates and Facilities Management </t>
  </si>
  <si>
    <t>30566</t>
  </si>
  <si>
    <t xml:space="preserve">Tommy Owen-Lovegrove </t>
  </si>
  <si>
    <t>30198</t>
  </si>
  <si>
    <t xml:space="preserve">Tori Bradison </t>
  </si>
  <si>
    <t>30632</t>
  </si>
  <si>
    <t xml:space="preserve">Uzma Niwaz </t>
  </si>
  <si>
    <t>Head of Enterprise Applications</t>
  </si>
  <si>
    <t>29287</t>
  </si>
  <si>
    <t xml:space="preserve">Victoria Finch </t>
  </si>
  <si>
    <t>Head of Diagnostic Workforce</t>
  </si>
  <si>
    <t>30029</t>
  </si>
  <si>
    <t xml:space="preserve">Victoria Mathwin </t>
  </si>
  <si>
    <t>Assistant Director, Data and Systems</t>
  </si>
  <si>
    <t>30605</t>
  </si>
  <si>
    <t xml:space="preserve">Victoria Pritchard </t>
  </si>
  <si>
    <t xml:space="preserve">Deputy Director of Elective Delivery and Operations </t>
  </si>
  <si>
    <t>30139</t>
  </si>
  <si>
    <t xml:space="preserve">Vince Chen </t>
  </si>
  <si>
    <t>30146</t>
  </si>
  <si>
    <t xml:space="preserve">Wai-Ling Butler </t>
  </si>
  <si>
    <t>Patient Safety Partner</t>
  </si>
  <si>
    <t>30996</t>
  </si>
  <si>
    <t xml:space="preserve">Wayne Kitchener </t>
  </si>
  <si>
    <t>Head of Deployment</t>
  </si>
  <si>
    <t>30255</t>
  </si>
  <si>
    <t xml:space="preserve">Zia Noor </t>
  </si>
  <si>
    <t>30777</t>
  </si>
  <si>
    <t xml:space="preserve">Zoe Scullard </t>
  </si>
  <si>
    <t>Associate Director of Clinical Professions</t>
  </si>
  <si>
    <t>Values</t>
  </si>
  <si>
    <t>30906</t>
  </si>
  <si>
    <t xml:space="preserve">Alex Toft </t>
  </si>
  <si>
    <t>Head of Technical Intervention</t>
  </si>
  <si>
    <t>Accepted and attended dinner with Nominet</t>
  </si>
  <si>
    <t xml:space="preserve">Alison Austin </t>
  </si>
  <si>
    <t>Deputy Director of Embedding Research</t>
  </si>
  <si>
    <t>Accepted and attended Research and Development Forum</t>
  </si>
  <si>
    <t xml:space="preserve">Andrew Coates </t>
  </si>
  <si>
    <t>Accepted and attended Tech UK dinner provided by Made Tech</t>
  </si>
  <si>
    <t xml:space="preserve">Andrew Gate </t>
  </si>
  <si>
    <t>Estates Delivery Director (N.E and Yorkshire)</t>
  </si>
  <si>
    <t>Accepted and attended a tour of the Community Diagnostic Centre within the LIFT Building by Community Ventures LIFT Co</t>
  </si>
  <si>
    <t xml:space="preserve">Ben Doak </t>
  </si>
  <si>
    <t>National Senior Programme of Care Manager (innovative treatments)</t>
  </si>
  <si>
    <t>Accepted, attended and participated in a panel at Advanced Therapies Europe provided by Phacilitate</t>
  </si>
  <si>
    <t xml:space="preserve">Bola Owalabi </t>
  </si>
  <si>
    <t>Director – National Healthcare Inequalities Improvement Programme</t>
  </si>
  <si>
    <t xml:space="preserve">Accepted and attended Healthcare Financial Management Association (HFMA) annual conference </t>
  </si>
  <si>
    <t>25297</t>
  </si>
  <si>
    <t>Director – National Healthcare Inequalities Improvement Programme, NHS England</t>
  </si>
  <si>
    <t>Accepted and attended Tortoise Media R100 Forum</t>
  </si>
  <si>
    <t>30565</t>
  </si>
  <si>
    <t>Accepted and attended Weston-Super-Mare site visit (Pier Health Group)</t>
  </si>
  <si>
    <t>30554</t>
  </si>
  <si>
    <t>Accepted and attended Royal College of Physicians and Surgeons of Glasgow conference</t>
  </si>
  <si>
    <t>28915</t>
  </si>
  <si>
    <t>Director – National Healthcare Inequalities Improvement Programme.</t>
  </si>
  <si>
    <t>Accepted and attended The 'Delivering Integrated Healthcare - Midlands Healthcare Seminar</t>
  </si>
  <si>
    <t>Director – National Healthcare Inequalities Improvement Programme, NHSE</t>
  </si>
  <si>
    <t>Accepted and attended the National Institute for Health and Care Excellence (NICE) conference</t>
  </si>
  <si>
    <t>Accepted and attended Cancer Research UK Chair's Leaving Reception</t>
  </si>
  <si>
    <t xml:space="preserve">Bola Owolabi </t>
  </si>
  <si>
    <t>Accepted and attended Cancer Research UK dinner speech</t>
  </si>
  <si>
    <t>Accepted and attended Atlantic Institute Global Convening</t>
  </si>
  <si>
    <t>30563</t>
  </si>
  <si>
    <t>Accepted and attended The Health Foundation and the Academy of Medical Sciences AI Discussion Dinner</t>
  </si>
  <si>
    <t>Accepted and attended IQVIA summit on tackling health inequalities</t>
  </si>
  <si>
    <t>Accepted and attended Atlantic Institute speaking engagement</t>
  </si>
  <si>
    <t>25298</t>
  </si>
  <si>
    <t>Accepted and attended Women of the Year Awards</t>
  </si>
  <si>
    <t>25299</t>
  </si>
  <si>
    <t>Accepted and attended The King's Fund population health conference</t>
  </si>
  <si>
    <t>28768</t>
  </si>
  <si>
    <t>Accepted and attended Royal College of GP Annual Conference</t>
  </si>
  <si>
    <t>31262</t>
  </si>
  <si>
    <t xml:space="preserve">Claire Fuller </t>
  </si>
  <si>
    <t>Medical Director for Primary Care</t>
  </si>
  <si>
    <t>Accepted and attended Optum roundtable discussion on digital technologies</t>
  </si>
  <si>
    <t>31263</t>
  </si>
  <si>
    <t>Accepted and attended Royal College of GP Summer reception</t>
  </si>
  <si>
    <t>Accepted and attended dinner at National Association Primary Care 25th Anniversary Symposium</t>
  </si>
  <si>
    <t>Accepted and attended dinner with a national director and other  NHS England Board members</t>
  </si>
  <si>
    <t>31154</t>
  </si>
  <si>
    <t xml:space="preserve">Dawn Adamson </t>
  </si>
  <si>
    <t>National Speciality Advisor</t>
  </si>
  <si>
    <t>Accepted and attended Health inequalities in TAVI for women workshop at British cardiovascular Society conference</t>
  </si>
  <si>
    <t xml:space="preserve">Ed Rose </t>
  </si>
  <si>
    <t>Director of Delivery</t>
  </si>
  <si>
    <t>Accepted and attended an operational recovery in the NHS event hosted by PA Consulting</t>
  </si>
  <si>
    <t>Accepted and attended an invitation to an event hosted by Carnall Farrar</t>
  </si>
  <si>
    <t>Unknown</t>
  </si>
  <si>
    <t>30992</t>
  </si>
  <si>
    <t xml:space="preserve">Erk Gunce </t>
  </si>
  <si>
    <t>Level 4 Patient and Public Voice Partner and HR &amp; OD Business Partner (full-time NHS England role - Band 8b)</t>
  </si>
  <si>
    <t>Accepted £50 shopping voucher following my attendance at Parliamentary and  Health Services Ombudsman Public Engagement Event in a personal capacity</t>
  </si>
  <si>
    <t xml:space="preserve">Fiona Marley </t>
  </si>
  <si>
    <t>Head of Highly Specialised Commissioning</t>
  </si>
  <si>
    <t>Accepted and attended UK-Rare Disease International “Mirror &amp; Action” Group</t>
  </si>
  <si>
    <t xml:space="preserve">Helen Balsdon </t>
  </si>
  <si>
    <t>Interim Chief Information and Nursing Officer (CNIO)</t>
  </si>
  <si>
    <t>Accepted and attended KLAS global summit</t>
  </si>
  <si>
    <t xml:space="preserve">Helen Sturdy </t>
  </si>
  <si>
    <t>Head of Construction</t>
  </si>
  <si>
    <t>Accepted and attended Go awards provided by Morgan Sindall</t>
  </si>
  <si>
    <t xml:space="preserve">James Stallard </t>
  </si>
  <si>
    <t>Lead Architect</t>
  </si>
  <si>
    <t>Accepted and attended meal out with Nominet</t>
  </si>
  <si>
    <t xml:space="preserve">Jane Murkin </t>
  </si>
  <si>
    <t>Deputy Director of Safety &amp; Improvement - Nursing</t>
  </si>
  <si>
    <t>Accepted and attended Cygnet for their UK Nursing Conference &amp; Nursing Awards</t>
  </si>
  <si>
    <t>Deputy Director Safety &amp; Improvement - Nursing</t>
  </si>
  <si>
    <t>Accepted and attended Scotland's National Patient Safety Programme Conference provided by HealthCare Improvement Scotland</t>
  </si>
  <si>
    <t xml:space="preserve">John Gwilliam </t>
  </si>
  <si>
    <t>Senior Clinical Lead</t>
  </si>
  <si>
    <t xml:space="preserve">Accepted and attended Beckton Dickinson Connected Medication Management Roadshow </t>
  </si>
  <si>
    <t>31303</t>
  </si>
  <si>
    <t xml:space="preserve">John Quinn </t>
  </si>
  <si>
    <t>Chief Information Officer</t>
  </si>
  <si>
    <t>Accepted and attended TechUK dinner provided by TechUK</t>
  </si>
  <si>
    <t>Accepted and attended lunch with Strategic Recruiter for Executive Posts</t>
  </si>
  <si>
    <t>Accepted and attended dinner with EMIS</t>
  </si>
  <si>
    <t xml:space="preserve">Kay Mulcahy </t>
  </si>
  <si>
    <t>Associate Director of National Estates Operations (Hard and Soft FM)</t>
  </si>
  <si>
    <t>Accepted and attended Excellence in Central Government Forum hosted by Oscar Krane (OK) Limited</t>
  </si>
  <si>
    <t xml:space="preserve">Kieran Hand </t>
  </si>
  <si>
    <t>Antimicrobial Resistance (AMR) National Clinical Lead for Pharmacy and Prescribing</t>
  </si>
  <si>
    <t>Accepted and attended British Society for Antimicrobial Chemotherapy Spring Conference</t>
  </si>
  <si>
    <t>30927</t>
  </si>
  <si>
    <t xml:space="preserve">Lia Ali </t>
  </si>
  <si>
    <t>Accepted and attended Health Service Journal Digital Awards</t>
  </si>
  <si>
    <t xml:space="preserve">Lindsey Hughes </t>
  </si>
  <si>
    <t>Director of Research</t>
  </si>
  <si>
    <t>Accepted and attended the Association of the British Pharmaceutical Industry (ABPI) annual conference</t>
  </si>
  <si>
    <t>31279</t>
  </si>
  <si>
    <t xml:space="preserve">Liz Fenton </t>
  </si>
  <si>
    <t>Director of Nursing and Midwifery</t>
  </si>
  <si>
    <t>Accepted, attended and spoke at the Florence Nightingale Leadership Scholars event</t>
  </si>
  <si>
    <t xml:space="preserve">Mark Logsdon </t>
  </si>
  <si>
    <t>Chief Information Security Officer</t>
  </si>
  <si>
    <t>Accepted and attended dinner with Risk Ledger</t>
  </si>
  <si>
    <t>30665</t>
  </si>
  <si>
    <t xml:space="preserve">Matthew Edgar </t>
  </si>
  <si>
    <t>Director of Digital Urgent and Emergency Care</t>
  </si>
  <si>
    <t>Declined ticket offer to Leeds Digital Charity Ball</t>
  </si>
  <si>
    <t>30042</t>
  </si>
  <si>
    <t xml:space="preserve">Mike Fell </t>
  </si>
  <si>
    <t>Executive Director National Cyber Operations</t>
  </si>
  <si>
    <t>Accepted and attended ticket to Leeds Digital Ball provided by CloudKubed</t>
  </si>
  <si>
    <t>31305</t>
  </si>
  <si>
    <t xml:space="preserve">Ming Tang </t>
  </si>
  <si>
    <t>Chief Data and Analytics Officer</t>
  </si>
  <si>
    <t>Accepted and attended Global Counsel cancer screening dinner</t>
  </si>
  <si>
    <t>31308</t>
  </si>
  <si>
    <t>30170</t>
  </si>
  <si>
    <t xml:space="preserve">Pam Hall </t>
  </si>
  <si>
    <t>Head of Public Health Commissioning</t>
  </si>
  <si>
    <t>Accepted and attended Health Service Journal Partnerships award</t>
  </si>
  <si>
    <t xml:space="preserve">Peter Mason </t>
  </si>
  <si>
    <t>Head of People Services Tranformation</t>
  </si>
  <si>
    <t>Accepted and attended L&amp;D Richmond Forum</t>
  </si>
  <si>
    <t xml:space="preserve">Peter Ward </t>
  </si>
  <si>
    <t>Program Director, Wayfinder</t>
  </si>
  <si>
    <t xml:space="preserve">Accepted and attended 2 day Wayfinder Planning &amp; Strategy Event </t>
  </si>
  <si>
    <t xml:space="preserve">Robert Marsh </t>
  </si>
  <si>
    <t>Head of Live Services</t>
  </si>
  <si>
    <t>Accepted and attended Tech UK dinner provided by Sailpoint</t>
  </si>
  <si>
    <t>Head of Live Service</t>
  </si>
  <si>
    <t>Accepted and attended the Leeds Digital Ball provided by Netcompany</t>
  </si>
  <si>
    <t xml:space="preserve">Rodney Morton </t>
  </si>
  <si>
    <t>Deputy Director of Nursing Sustainability and Innovation</t>
  </si>
  <si>
    <t>Accepted and attended after Conference Dinners with NHS Entrepreneurs @ Health Tech Spring Powered by Health Innovation Research Alliance – Northern Ireland (HIRANI)</t>
  </si>
  <si>
    <t xml:space="preserve">Sebastian Tallents </t>
  </si>
  <si>
    <t>Standards and Assurance Policy lead</t>
  </si>
  <si>
    <t>Accepted and attended Tech UK dinner provided by TechUK</t>
  </si>
  <si>
    <t xml:space="preserve">Shan Rahulan </t>
  </si>
  <si>
    <t>Director of Core Services</t>
  </si>
  <si>
    <t>Accepted and attended Amazon Web Services (AWS) event to look at AI and machine learning</t>
  </si>
  <si>
    <t>31399</t>
  </si>
  <si>
    <t xml:space="preserve">Stephen Koch </t>
  </si>
  <si>
    <t>Executive Director of Engineering</t>
  </si>
  <si>
    <t>Accepted and attended dinner with mastek</t>
  </si>
  <si>
    <t xml:space="preserve">Stephen Lorrimer </t>
  </si>
  <si>
    <t>Deputy Director Advanced Analytics</t>
  </si>
  <si>
    <t>Travel to Publicity, Membership and Website Committee of Operational Research Society</t>
  </si>
  <si>
    <t>30133</t>
  </si>
  <si>
    <t xml:space="preserve">Stephen Smith </t>
  </si>
  <si>
    <t>Accepted and attended 2 day Wayfinder Planning &amp; Strategy Event</t>
  </si>
  <si>
    <t xml:space="preserve">Sue Hill </t>
  </si>
  <si>
    <t>Chief Scientific Officer</t>
  </si>
  <si>
    <t>Accepted, attended and spoke at a dinner with Faculty as part of Genomic Health inititaive thought leaders seminar in Mount Sinai</t>
  </si>
  <si>
    <t xml:space="preserve">Will Goodwin </t>
  </si>
  <si>
    <t>Assistant Direct of Programmes</t>
  </si>
  <si>
    <t>Accepted and attended Tech UK dinner provided by Restart Consulting</t>
  </si>
  <si>
    <t>27642</t>
  </si>
  <si>
    <t xml:space="preserve">Adam Cayley </t>
  </si>
  <si>
    <t>Regional Chief Operating Officer</t>
  </si>
  <si>
    <t>Director of Wolfe Solutions Limited</t>
  </si>
  <si>
    <t xml:space="preserve">Adam Foster </t>
  </si>
  <si>
    <t>Patient &amp; Public Voice Partner</t>
  </si>
  <si>
    <t>Employed by North Lincolnshire Council</t>
  </si>
  <si>
    <t>29900</t>
  </si>
  <si>
    <t xml:space="preserve">Adit Jain </t>
  </si>
  <si>
    <t>Deputy Medical Director &amp; Appraisal Lead</t>
  </si>
  <si>
    <t>GP Partner at Dinas Lane Medical Centre</t>
  </si>
  <si>
    <t xml:space="preserve">Adrian Moore </t>
  </si>
  <si>
    <t>Clinical Dental Adviser</t>
  </si>
  <si>
    <t>Associate Dental Surgeon at Brighton Dental Centre until 02/05/2024</t>
  </si>
  <si>
    <t>30075</t>
  </si>
  <si>
    <t>iDental Associate Dental Surgeon</t>
  </si>
  <si>
    <t>30076</t>
  </si>
  <si>
    <t xml:space="preserve">Local Optical Council Dental Committee Member </t>
  </si>
  <si>
    <t>30529</t>
  </si>
  <si>
    <t xml:space="preserve">Alan Morrison </t>
  </si>
  <si>
    <t>Self-Employed Support Worker</t>
  </si>
  <si>
    <t>24928</t>
  </si>
  <si>
    <t xml:space="preserve">Alasdair Bovaird </t>
  </si>
  <si>
    <t>Continuing Healthcare Inpendent Review Panel Chair</t>
  </si>
  <si>
    <t>Supporting NHS Frimley Integrated Care Board with Contract Management with Care Providers</t>
  </si>
  <si>
    <t>23906</t>
  </si>
  <si>
    <t xml:space="preserve">Alex Crossley </t>
  </si>
  <si>
    <t>Deputy Director, Portfolio Management and Operations</t>
  </si>
  <si>
    <t>Shareholder in Palantir Technologies Inc</t>
  </si>
  <si>
    <t>30194</t>
  </si>
  <si>
    <t xml:space="preserve">Alex Eaton </t>
  </si>
  <si>
    <t>Associate GP Dean</t>
  </si>
  <si>
    <t>GP Mentor at Greater Manchester Training Hub</t>
  </si>
  <si>
    <t>30193</t>
  </si>
  <si>
    <t>GP Partnership at Stockport Medical Group</t>
  </si>
  <si>
    <t>30195</t>
  </si>
  <si>
    <t xml:space="preserve">Medicolegal Expert Witness </t>
  </si>
  <si>
    <t>30619</t>
  </si>
  <si>
    <t xml:space="preserve">Alexandra Pinches </t>
  </si>
  <si>
    <t>Deputy director for diagnostics lead for Community Diagnostic Centres programme</t>
  </si>
  <si>
    <t>Friendship with the  Chief Executive Officer of Royal Free London Acute Trust</t>
  </si>
  <si>
    <t xml:space="preserve">Ali Hashtroudi </t>
  </si>
  <si>
    <t>Head of National School of Occupational Health</t>
  </si>
  <si>
    <t>Expert Witness for Occupational Health</t>
  </si>
  <si>
    <t>Consultant OH at Surrey and Sussex HealthCare Trust, 2021</t>
  </si>
  <si>
    <t>Consultant at Surrey and Sussex HealthCare Trust</t>
  </si>
  <si>
    <t>31012</t>
  </si>
  <si>
    <t xml:space="preserve">Consultant at Guy's and St Thomas' NHS Trust </t>
  </si>
  <si>
    <t>31270</t>
  </si>
  <si>
    <t>Health Examiner and Medical Supervisor for the General Medical Council and Other Regulatory Bodies</t>
  </si>
  <si>
    <t>31268</t>
  </si>
  <si>
    <t>Independent Medical Examiner for Insurance Medicals</t>
  </si>
  <si>
    <t>31267</t>
  </si>
  <si>
    <t>Medical Officer for South Yorkshire Fire and Rescue Service</t>
  </si>
  <si>
    <t>31271</t>
  </si>
  <si>
    <t xml:space="preserve">Self-Employed Consultancy </t>
  </si>
  <si>
    <t>31265</t>
  </si>
  <si>
    <t>Senior Medical Director at Optima Health</t>
  </si>
  <si>
    <t xml:space="preserve">Alice O'neill </t>
  </si>
  <si>
    <t>Development Advisor</t>
  </si>
  <si>
    <t>Director of The Improvement Alliance LTD</t>
  </si>
  <si>
    <t>22234</t>
  </si>
  <si>
    <t>Alison Brown</t>
  </si>
  <si>
    <t>Executive Member at Confederation of Service Charities Female Veterans Cluster</t>
  </si>
  <si>
    <t xml:space="preserve">Alison Cole </t>
  </si>
  <si>
    <t>New appointment as Associate Non executive position at University Hospitals of Morecambe Bay - Start date yet to be agreed</t>
  </si>
  <si>
    <t xml:space="preserve">Allison Heseltine </t>
  </si>
  <si>
    <t>Associate Director of Nursing and Quality - Midlands Outbreak Cell, Infection Control.</t>
  </si>
  <si>
    <t>Associate Non-Executive Director of The Royal Wolverhampton Trust.</t>
  </si>
  <si>
    <t xml:space="preserve">Aly Rashid </t>
  </si>
  <si>
    <t>Medical Director, System Improvement and Professional Standards (employment at NHSE has ceased)</t>
  </si>
  <si>
    <t xml:space="preserve">Non-Executive Director at Sherwood Forest Hospitals NHS Foundation Trust </t>
  </si>
  <si>
    <t>30403</t>
  </si>
  <si>
    <t xml:space="preserve">Amanda Harris </t>
  </si>
  <si>
    <t>Poll Clerk, Speaker for Macmillan and Patient Representative</t>
  </si>
  <si>
    <t>30915</t>
  </si>
  <si>
    <t xml:space="preserve">Amar Shah </t>
  </si>
  <si>
    <t>National clinical director for improvement</t>
  </si>
  <si>
    <t>Faculty Member and Chair of Scientific Advisory Board for the Institute for Healthcare Improvement</t>
  </si>
  <si>
    <t>30917</t>
  </si>
  <si>
    <t>National Clinical Director for Improvement</t>
  </si>
  <si>
    <t>Member of the Q Advisory Board at the Health Foundation</t>
  </si>
  <si>
    <t>30913</t>
  </si>
  <si>
    <t>National Clinical Director for improvement</t>
  </si>
  <si>
    <t>Director of AS HealthCare Improvement Ltd</t>
  </si>
  <si>
    <t>National Director</t>
  </si>
  <si>
    <t>18516</t>
  </si>
  <si>
    <t xml:space="preserve">Amelia Randle </t>
  </si>
  <si>
    <t>Clinical Advisor for Urgent and Emergency Care</t>
  </si>
  <si>
    <t>Non-Executive Director Somerset Activity and Sports Partnership</t>
  </si>
  <si>
    <t>31682</t>
  </si>
  <si>
    <t xml:space="preserve">Amina Hussain </t>
  </si>
  <si>
    <t>Co-Chair of Race Ethnicity and Cultural Heritage Staff Network, Derbyshire</t>
  </si>
  <si>
    <t>31684</t>
  </si>
  <si>
    <t>Co-Lead Next Generation GP East Midlands</t>
  </si>
  <si>
    <t>31681</t>
  </si>
  <si>
    <t>GP Partner at Jacksdale Medical Centre</t>
  </si>
  <si>
    <t>31683</t>
  </si>
  <si>
    <t>Sessional GP for NEMS Community Benefit Services</t>
  </si>
  <si>
    <t xml:space="preserve">Amy Chidley </t>
  </si>
  <si>
    <t>Expert By Experience for Birmingham and Solihull Mental Health Foundation Trust</t>
  </si>
  <si>
    <t>30320</t>
  </si>
  <si>
    <t xml:space="preserve">Angela Manning </t>
  </si>
  <si>
    <t>Accident and Emergency Practitioner for University Hospital Morecambe Bay Trust</t>
  </si>
  <si>
    <t>30319</t>
  </si>
  <si>
    <t>Director of EMH Access Ltd</t>
  </si>
  <si>
    <t>30318</t>
  </si>
  <si>
    <t>Medical Examiner for Lancashire Teaching Hospital, Lead Medical Examiner at University Hospital Morecambe Bay and Medical Examiner at Wirral University Teaching Hospital</t>
  </si>
  <si>
    <t>30082</t>
  </si>
  <si>
    <t xml:space="preserve">Anjla Sharman </t>
  </si>
  <si>
    <t>GP Head of School</t>
  </si>
  <si>
    <t>Medical facilitator at Centre for Pharmacy Postgraduate Education</t>
  </si>
  <si>
    <t>30083</t>
  </si>
  <si>
    <t xml:space="preserve">Member of Royal College of General Practitioners, Vale of Trent Faculty Board and Representative on Royal College of General Practitioners Council </t>
  </si>
  <si>
    <t>30079</t>
  </si>
  <si>
    <t>30081</t>
  </si>
  <si>
    <t>Simulated Consultation Assessment Examiner for Royal College of General Practitioners</t>
  </si>
  <si>
    <t>27705</t>
  </si>
  <si>
    <t xml:space="preserve">Ann Casey </t>
  </si>
  <si>
    <t>Deputy Director CNO Safer Staffing Faculty</t>
  </si>
  <si>
    <t>Company Director Ann Casey Consultancy Ltd</t>
  </si>
  <si>
    <t>28965</t>
  </si>
  <si>
    <t xml:space="preserve">Annapurna Rao </t>
  </si>
  <si>
    <t>Associate Medical Director (AMD) for Primary care</t>
  </si>
  <si>
    <t>Family Member is a NHS Consultant at Leicestershire Partnership NHS Trust</t>
  </si>
  <si>
    <t>28962</t>
  </si>
  <si>
    <t xml:space="preserve">Associate Medical Director for Primary Care and Primary Care Networks </t>
  </si>
  <si>
    <t>GP Partner at Forest House Surgery</t>
  </si>
  <si>
    <t>22584</t>
  </si>
  <si>
    <t xml:space="preserve">Anthony Kessel </t>
  </si>
  <si>
    <t>Advisor to Cavendish Health</t>
  </si>
  <si>
    <t>22586</t>
  </si>
  <si>
    <t>Clinical Director, National Clinical Policy</t>
  </si>
  <si>
    <t>Member of Medical Advisory Board to Clinicom</t>
  </si>
  <si>
    <t>31021</t>
  </si>
  <si>
    <t xml:space="preserve">Anthony Rowbottom </t>
  </si>
  <si>
    <t>North West Clinical Pathology Lead</t>
  </si>
  <si>
    <t>Consultant at Immunologist at Spire HealthCare</t>
  </si>
  <si>
    <t>31018</t>
  </si>
  <si>
    <t>North West Clinical Lead for Pathology</t>
  </si>
  <si>
    <t>Managing Director NHS Lancashire and South Cumbria Pathology Service</t>
  </si>
  <si>
    <t>31019</t>
  </si>
  <si>
    <t>Professor of Immunology at the University of Central Lancashire</t>
  </si>
  <si>
    <t>31668</t>
  </si>
  <si>
    <t xml:space="preserve">Ash Bassi </t>
  </si>
  <si>
    <t>Endoscopy Lead North West</t>
  </si>
  <si>
    <t>Director of Healthy Gut Limited</t>
  </si>
  <si>
    <t>NHS endoscopy lead (NW)</t>
  </si>
  <si>
    <t>Directorship at Team Health Limited Liability Partnership (LLP)</t>
  </si>
  <si>
    <t>31016</t>
  </si>
  <si>
    <t>Consultant Gastroenterologist</t>
  </si>
  <si>
    <t>Deputy Medical Director for Mersey and West Lancashire, Clinical Employment with Mersey and West Lancashire, Cheshire and Merseyside - Endoscopy Lead</t>
  </si>
  <si>
    <t>31014</t>
  </si>
  <si>
    <t xml:space="preserve">Endoscopy Transformation Lead </t>
  </si>
  <si>
    <t>Private Practice at Spire Liverpool hospital, Spire Cheshire Hospital and  Fairfield Independent hospital</t>
  </si>
  <si>
    <t>31020</t>
  </si>
  <si>
    <t xml:space="preserve">Advisory Board Member </t>
  </si>
  <si>
    <t>Medical Advisory Board Member for HBSUK</t>
  </si>
  <si>
    <t xml:space="preserve">Asma Nafees </t>
  </si>
  <si>
    <t>Assistant Director - Rehabilitation (employment at NHSE has ceased)</t>
  </si>
  <si>
    <t>Associate Non Executive Director of Derbyshire Community Health Services Foundation Trust</t>
  </si>
  <si>
    <t>26872</t>
  </si>
  <si>
    <t xml:space="preserve">Ayesha Zaman </t>
  </si>
  <si>
    <t>Salaried GP in Milton Keynes and  Clinical Lead for Evidence Based Interventions Programme  at Bedfordshire, Luton and Milton Keynes Integrated Care Board (ICB)</t>
  </si>
  <si>
    <t>30522</t>
  </si>
  <si>
    <t xml:space="preserve">Barry Kinshuck </t>
  </si>
  <si>
    <t xml:space="preserve">Chair of National Association of Dental Advisers </t>
  </si>
  <si>
    <t>30521</t>
  </si>
  <si>
    <t>Chair of Wigan and Bolton Local Dental Committee</t>
  </si>
  <si>
    <t>30526</t>
  </si>
  <si>
    <t xml:space="preserve">Clinical Dental Adviser </t>
  </si>
  <si>
    <t xml:space="preserve">Clinical Adviser for Perfect Smiles </t>
  </si>
  <si>
    <t>30524</t>
  </si>
  <si>
    <t xml:space="preserve">Expert Witness/Clinical Adviser at General Dental Council </t>
  </si>
  <si>
    <t>30525</t>
  </si>
  <si>
    <t>General Dental Practice Committee Member at British Dental Association</t>
  </si>
  <si>
    <t>19259</t>
  </si>
  <si>
    <t>Dental Adviser</t>
  </si>
  <si>
    <t>Specialist Dental Adviser with Care Quality Commisssion</t>
  </si>
  <si>
    <t>31190</t>
  </si>
  <si>
    <t xml:space="preserve">Beverley Harden </t>
  </si>
  <si>
    <t>Deputy Chief Allied Health Professions Officer</t>
  </si>
  <si>
    <t>Honorary Fellowship with the British and Irish Orthoptic Society</t>
  </si>
  <si>
    <t>27074</t>
  </si>
  <si>
    <t>Trustee at Carers UK</t>
  </si>
  <si>
    <t>30949</t>
  </si>
  <si>
    <t xml:space="preserve">Bhanu Williams </t>
  </si>
  <si>
    <t>System Dean</t>
  </si>
  <si>
    <t>Associate Medical Director at Education London North West University HealthCare Trust</t>
  </si>
  <si>
    <t>30948</t>
  </si>
  <si>
    <t>Consultant Paediatrician London North West University HealthCare</t>
  </si>
  <si>
    <t>27379</t>
  </si>
  <si>
    <t xml:space="preserve">Brendon O'Leary </t>
  </si>
  <si>
    <t>Two roles: (1) Head of School, Enhance Programme , East of England (2) Associate Dean, School of Primary Care, East of England</t>
  </si>
  <si>
    <t>Employed by Granta Medical Practices,  to work as a GP for NHS Patients</t>
  </si>
  <si>
    <t>25309</t>
  </si>
  <si>
    <t xml:space="preserve">Bruce Prentice </t>
  </si>
  <si>
    <t>Regional Senior Pharmacy Professional Advisor</t>
  </si>
  <si>
    <t>Clinical Director at Central Health Solutions Ltd</t>
  </si>
  <si>
    <t>29799</t>
  </si>
  <si>
    <t>Director of Bruce Prentice Ltd</t>
  </si>
  <si>
    <t>30409</t>
  </si>
  <si>
    <t xml:space="preserve">Catherine  Harvey </t>
  </si>
  <si>
    <t>Role at National Childbirth Trust</t>
  </si>
  <si>
    <t>26966</t>
  </si>
  <si>
    <t xml:space="preserve">Catriona Peterson </t>
  </si>
  <si>
    <t>Associate Medical Director at  Nottinghamshire Integrated Care Board</t>
  </si>
  <si>
    <t>26962</t>
  </si>
  <si>
    <t>Associate Medical Director ( Dental)</t>
  </si>
  <si>
    <t>Self Employed Associate Dentist</t>
  </si>
  <si>
    <t xml:space="preserve">Celia Ingham-Clark </t>
  </si>
  <si>
    <t>Medical Director for Professional Leadership and Clinical Effectiveness</t>
  </si>
  <si>
    <t>Family Member Employed as a Junior Hospital Doctor</t>
  </si>
  <si>
    <t>31233</t>
  </si>
  <si>
    <t xml:space="preserve">Celia Weldon </t>
  </si>
  <si>
    <t>Kark Implementation Lead</t>
  </si>
  <si>
    <t>Senior Independent Director and Chair of Finance Investment and Performance Committee at North Cumbria Integrated Care NHS Foundation Trust, role ceased 30/9/2024.</t>
  </si>
  <si>
    <t>23718</t>
  </si>
  <si>
    <t xml:space="preserve">Charlotte MCARDLE </t>
  </si>
  <si>
    <t>Deputy Chief Nursing Officer</t>
  </si>
  <si>
    <t>Board Member of Royal College of Surgeons</t>
  </si>
  <si>
    <t>23719</t>
  </si>
  <si>
    <t xml:space="preserve">Charlotte MCardle </t>
  </si>
  <si>
    <t>Liaison Role Between Sigma Nurisng Organsisation and United Nations</t>
  </si>
  <si>
    <t>10459</t>
  </si>
  <si>
    <t>Vice Chair and Trustee of Royal College of Nursing Foundation</t>
  </si>
  <si>
    <t>30413</t>
  </si>
  <si>
    <t xml:space="preserve">Charlotte Plant </t>
  </si>
  <si>
    <t>Doula at The Alternative Doula</t>
  </si>
  <si>
    <t>30419</t>
  </si>
  <si>
    <t>Infant Feeding Support for Association of Breastfeeding Mothers</t>
  </si>
  <si>
    <t>30418</t>
  </si>
  <si>
    <t>Infant Massage Therapist</t>
  </si>
  <si>
    <t>30420</t>
  </si>
  <si>
    <t>Volunteer at Hartlepool Womens Health Hub</t>
  </si>
  <si>
    <t>29929</t>
  </si>
  <si>
    <t xml:space="preserve">Chris Ince </t>
  </si>
  <si>
    <t>National Specialty Advisor - Autism</t>
  </si>
  <si>
    <t>Director and shareholder for Psychiatric Services - North East Ltd</t>
  </si>
  <si>
    <t>30434</t>
  </si>
  <si>
    <t>Chris Lynch</t>
  </si>
  <si>
    <t>Adult Mental Health team Lived Experience Advisor</t>
  </si>
  <si>
    <t>Lived Experience Advisor, Equally Well</t>
  </si>
  <si>
    <t>30435</t>
  </si>
  <si>
    <t>Lived Experience Advisor, Wellcome Trust</t>
  </si>
  <si>
    <t>30432</t>
  </si>
  <si>
    <t>Trustee, Equality Trust</t>
  </si>
  <si>
    <t xml:space="preserve">Chris Tibbs </t>
  </si>
  <si>
    <t>Medical Director Commissioning NHSE SE region</t>
  </si>
  <si>
    <t>Associate Non-Executive Director Isle of Wight NHS Trust until 30/08/2024</t>
  </si>
  <si>
    <t>31431</t>
  </si>
  <si>
    <t xml:space="preserve">Christopher Burke </t>
  </si>
  <si>
    <t>GP Partner at Snodland Medical Practice</t>
  </si>
  <si>
    <t>31358</t>
  </si>
  <si>
    <t xml:space="preserve">CHuman Resourcesis Mahony </t>
  </si>
  <si>
    <t>Developmentelopment Adviser</t>
  </si>
  <si>
    <t>Director of The Progression Collaborative</t>
  </si>
  <si>
    <t>29877</t>
  </si>
  <si>
    <t>Family Member employed by Hunter Healthcare as Policy and Research Officer</t>
  </si>
  <si>
    <t>31296</t>
  </si>
  <si>
    <t>Trustee at Isabel Hospice</t>
  </si>
  <si>
    <t>28988</t>
  </si>
  <si>
    <t xml:space="preserve">Claire Roberts </t>
  </si>
  <si>
    <t>Clinical Adviser (Optometry) and Local Optical Councilal Eye Health Network Chair</t>
  </si>
  <si>
    <t>Clinical Adviser at NHS Birmingham and Solihull Integrated Care Board</t>
  </si>
  <si>
    <t>28149</t>
  </si>
  <si>
    <t xml:space="preserve">Claire Vicary </t>
  </si>
  <si>
    <t xml:space="preserve">Salaried GP at Scott Practice </t>
  </si>
  <si>
    <t>31638</t>
  </si>
  <si>
    <t xml:space="preserve">Clare Gerada </t>
  </si>
  <si>
    <t>Co-Chair NHS Assembly</t>
  </si>
  <si>
    <t>Shareholder at eConsult Health Limited</t>
  </si>
  <si>
    <t>31628</t>
  </si>
  <si>
    <t>Company Director at Hurley Group Consultancy</t>
  </si>
  <si>
    <t>31625</t>
  </si>
  <si>
    <t>General Practitoner at Hurley Clinic</t>
  </si>
  <si>
    <t>31630</t>
  </si>
  <si>
    <t>Non Executive Director at Cygnet Health Care</t>
  </si>
  <si>
    <t>31632</t>
  </si>
  <si>
    <t>Non Executive Director at Jersey Health Care</t>
  </si>
  <si>
    <t>31634</t>
  </si>
  <si>
    <t>Patron of Doctors in Distress</t>
  </si>
  <si>
    <t xml:space="preserve">Clare Hambling </t>
  </si>
  <si>
    <t>National Clinical Director Diabetes &amp; Obesity</t>
  </si>
  <si>
    <t>Chair of the Primary Care Diabetes Society</t>
  </si>
  <si>
    <t>National Clinical Director (NCD) Diabetes &amp; Obesity</t>
  </si>
  <si>
    <t>Member of the scientific committee at  Clinical Practice Research Datalink (CPRD)</t>
  </si>
  <si>
    <t>31064</t>
  </si>
  <si>
    <t>National Clinical Director for Diabetes and Obesity</t>
  </si>
  <si>
    <t>Family Member is a Partner at Fenland Group Practice</t>
  </si>
  <si>
    <t>31065</t>
  </si>
  <si>
    <t>Family Member is a Primary Care Board Member at Cambridgeshire &amp; Peterborough Integrated Care System</t>
  </si>
  <si>
    <t>31058</t>
  </si>
  <si>
    <t>Fellow of Royal College of Physicians</t>
  </si>
  <si>
    <t>31063</t>
  </si>
  <si>
    <t>GP Representative of the British Society for Paediatric Endocrinology and Diabetes  Pre-Type 1 Steering Group</t>
  </si>
  <si>
    <t>31055</t>
  </si>
  <si>
    <t>Member of the Advisory Group National Pregnancy in Diabetes Audit</t>
  </si>
  <si>
    <t>31059</t>
  </si>
  <si>
    <t>Professional Member of the Royal College of General Practitioners</t>
  </si>
  <si>
    <t>31060</t>
  </si>
  <si>
    <t>Professional Member of Diabetes UK</t>
  </si>
  <si>
    <t>31057</t>
  </si>
  <si>
    <t>Professional Member of Primary Care Diabetes Europe</t>
  </si>
  <si>
    <t>31061</t>
  </si>
  <si>
    <t>Professional Member of the British Geriatric Society</t>
  </si>
  <si>
    <t>31062</t>
  </si>
  <si>
    <t>Professional Member of the British Medical Association</t>
  </si>
  <si>
    <t>30969</t>
  </si>
  <si>
    <t>National Clinical Director, Diabetes &amp; Obesity</t>
  </si>
  <si>
    <t>Specialty Advisor to Norfolk and Waverney Integrated Care Board</t>
  </si>
  <si>
    <t>30652</t>
  </si>
  <si>
    <t xml:space="preserve">Colin Green </t>
  </si>
  <si>
    <t>Continuing Healthcare Inpendent Review Panel (CHC IRP) Chair</t>
  </si>
  <si>
    <t>Associate Consultant on Research and Evaluation Projects for Research in Practice</t>
  </si>
  <si>
    <t>24934</t>
  </si>
  <si>
    <t>Associate Research Fellow Institute of Public Care</t>
  </si>
  <si>
    <t>24935</t>
  </si>
  <si>
    <t>Trustee and Director of the Caldecott Foundation</t>
  </si>
  <si>
    <t>24936</t>
  </si>
  <si>
    <t>Continuing Healthcare Independent Review Process Chair</t>
  </si>
  <si>
    <t>Child Safeguarding Reviews for Nottinghamshire Safeguarding Children Partnership</t>
  </si>
  <si>
    <t>31623</t>
  </si>
  <si>
    <t xml:space="preserve">Corrina Grimes </t>
  </si>
  <si>
    <t>Director of Council for Allied Health Professions Research</t>
  </si>
  <si>
    <t>22641</t>
  </si>
  <si>
    <t>Visiting Research Fellow Trinity College Dublin</t>
  </si>
  <si>
    <t>30742</t>
  </si>
  <si>
    <t xml:space="preserve">Daghni Rajasingam </t>
  </si>
  <si>
    <t>Medical Director Secondary Care Transformation</t>
  </si>
  <si>
    <t>Advisory Clinician for Factor 50</t>
  </si>
  <si>
    <t>30679</t>
  </si>
  <si>
    <t xml:space="preserve">Dan Berry </t>
  </si>
  <si>
    <t>Head of Behavioural Science</t>
  </si>
  <si>
    <t>Outside Consultancy for Interact Healthy</t>
  </si>
  <si>
    <t>24701</t>
  </si>
  <si>
    <t>Advisor for Proxximos</t>
  </si>
  <si>
    <t>30236</t>
  </si>
  <si>
    <t xml:space="preserve">David Carter </t>
  </si>
  <si>
    <t>Clinical Adviser</t>
  </si>
  <si>
    <t>Salaried GP at Chipping Norton Health Centre</t>
  </si>
  <si>
    <t xml:space="preserve">David Clark </t>
  </si>
  <si>
    <t>National Clinical and Informatics Advisor for NHS Talking Therapies</t>
  </si>
  <si>
    <t>Creator of Two Digital Therapies at Oxford University marketed by Koa Health</t>
  </si>
  <si>
    <t>26912</t>
  </si>
  <si>
    <t xml:space="preserve">David Crundwell </t>
  </si>
  <si>
    <t>Chair Clinical Priorities Advisory Group</t>
  </si>
  <si>
    <t>Chair of British Psychological Society Charity</t>
  </si>
  <si>
    <t>26910</t>
  </si>
  <si>
    <t>Chair of Imperial HealthCare Charity</t>
  </si>
  <si>
    <t>30273</t>
  </si>
  <si>
    <t xml:space="preserve">David Harris </t>
  </si>
  <si>
    <t>27294</t>
  </si>
  <si>
    <t xml:space="preserve">David Hopes </t>
  </si>
  <si>
    <t>Associate Dean</t>
  </si>
  <si>
    <t>GP Partner at Abbey Surgery</t>
  </si>
  <si>
    <t xml:space="preserve">David Mendel </t>
  </si>
  <si>
    <t>Head of Professional Development</t>
  </si>
  <si>
    <t xml:space="preserve">GP Principal at Crosslands Surgery </t>
  </si>
  <si>
    <t>31153</t>
  </si>
  <si>
    <t>Private Cardiology Clinic for Nuffield and Circle Health</t>
  </si>
  <si>
    <t>30224</t>
  </si>
  <si>
    <t xml:space="preserve">Debbie Talbot </t>
  </si>
  <si>
    <t>Clinical Lead for Palliative and End of Life Care</t>
  </si>
  <si>
    <t>Executive Medical Director at St Giles Hospice Whittington</t>
  </si>
  <si>
    <t>30398</t>
  </si>
  <si>
    <t xml:space="preserve">Deborah RIgby </t>
  </si>
  <si>
    <t>Chair of the Citizens Assembly</t>
  </si>
  <si>
    <t>Clinical Lead for Vaccination Service for Mendip Primary Care Network</t>
  </si>
  <si>
    <t>29962</t>
  </si>
  <si>
    <t xml:space="preserve">Debra Roberts </t>
  </si>
  <si>
    <t>GP Partner at St Catherines Surgery</t>
  </si>
  <si>
    <t>5211</t>
  </si>
  <si>
    <t xml:space="preserve">Debra Simons </t>
  </si>
  <si>
    <t xml:space="preserve">Co-chair Managed Clinical Network special Care Dentistry </t>
  </si>
  <si>
    <t>Co-Chair Special Care Dentistry Managed Clinical Networks South East London</t>
  </si>
  <si>
    <t>5215</t>
  </si>
  <si>
    <t>General Dental Council Clinical Adviser</t>
  </si>
  <si>
    <t xml:space="preserve">Deep Sagar </t>
  </si>
  <si>
    <t>Chair, Continuing Healthcare Review Panels</t>
  </si>
  <si>
    <t>Chair of Continuing Healthcare Review Panels at NHS Wales</t>
  </si>
  <si>
    <t>30650</t>
  </si>
  <si>
    <t>Consultant at Austen Jones Solicitors</t>
  </si>
  <si>
    <t>31251</t>
  </si>
  <si>
    <t xml:space="preserve">Dominic Patterson </t>
  </si>
  <si>
    <t>Consultancy for the Ministry of Defense</t>
  </si>
  <si>
    <t>30097</t>
  </si>
  <si>
    <t>GP Partner at The Burns Practice</t>
  </si>
  <si>
    <t>31250</t>
  </si>
  <si>
    <t>Managing Director of Seventeen Seconds Ltd</t>
  </si>
  <si>
    <t>30492</t>
  </si>
  <si>
    <t xml:space="preserve">Douglas Findlay </t>
  </si>
  <si>
    <t>Patient Safety Partner (PSP)</t>
  </si>
  <si>
    <t>Co-Chair at Biomedical Research Centre Oxford Health NHS Foundation Trust</t>
  </si>
  <si>
    <t>30497</t>
  </si>
  <si>
    <t>Governor at Royal Berkshire NHS Foundation Trust</t>
  </si>
  <si>
    <t>30495</t>
  </si>
  <si>
    <t>Member at the Academy of Medical Royal Colleges</t>
  </si>
  <si>
    <t>30496</t>
  </si>
  <si>
    <t>Patient Leader at Royal Berkshire NHS Foundation Trust</t>
  </si>
  <si>
    <t>30494</t>
  </si>
  <si>
    <t>Vice Chair at The Royal College of Surgeons of England</t>
  </si>
  <si>
    <t>30407</t>
  </si>
  <si>
    <t xml:space="preserve">Eithne Cullen </t>
  </si>
  <si>
    <t>Cancer Programme  Patient and Public Voice Partner</t>
  </si>
  <si>
    <t>Volunteer for Breast Cancer Now and Patient Voice Representative with North East London Cancer Alliance</t>
  </si>
  <si>
    <t>30794</t>
  </si>
  <si>
    <t xml:space="preserve">Elizabeth Carty </t>
  </si>
  <si>
    <t>Interim Postgraduate Dean</t>
  </si>
  <si>
    <t xml:space="preserve">Gastroenterologist for Barts Health NHS Trust </t>
  </si>
  <si>
    <t xml:space="preserve">Emma Harris </t>
  </si>
  <si>
    <t>Assistant Director of Programmes Data for R&amp;D</t>
  </si>
  <si>
    <t>Director of White Raven Associates</t>
  </si>
  <si>
    <t>20052</t>
  </si>
  <si>
    <t xml:space="preserve">Emma Mclachlan </t>
  </si>
  <si>
    <t>Director of Digital Experience</t>
  </si>
  <si>
    <t>Board Advisor for Open Control Solutions</t>
  </si>
  <si>
    <t>30455</t>
  </si>
  <si>
    <t xml:space="preserve">Farrah Pradhan </t>
  </si>
  <si>
    <t>Trustee of Action against Medical Accidents</t>
  </si>
  <si>
    <t>30782</t>
  </si>
  <si>
    <t>Fitness to Practice Panel Member for The Nursing and Midwifery Council</t>
  </si>
  <si>
    <t>30783</t>
  </si>
  <si>
    <t>Head of Maternity Safety for Royal College of Obstetricians and Gynaecologists</t>
  </si>
  <si>
    <t>13857</t>
  </si>
  <si>
    <t xml:space="preserve">Fiona Hibbits </t>
  </si>
  <si>
    <t>Director of Workforce &amp; Organisational Development</t>
  </si>
  <si>
    <t>Trustee of Relate Bradford &amp; Trustee Horton Housing</t>
  </si>
  <si>
    <t>24339</t>
  </si>
  <si>
    <t xml:space="preserve">Fiona Simmons-Jones </t>
  </si>
  <si>
    <t>Consultant in HealthCare Public Health: Specialised Commissioning.</t>
  </si>
  <si>
    <t>Member of Faculty of Public Health Equality Diversity and Inclusion Committee</t>
  </si>
  <si>
    <t>24340</t>
  </si>
  <si>
    <t>Sessional Employment by University of Cambridge Medical School</t>
  </si>
  <si>
    <t>30873</t>
  </si>
  <si>
    <t xml:space="preserve">Geoff Smith </t>
  </si>
  <si>
    <t>Regional Postgraduate Dean</t>
  </si>
  <si>
    <t>Honorary Professor, University of Exeter</t>
  </si>
  <si>
    <t>29527</t>
  </si>
  <si>
    <t xml:space="preserve">Associate Dean </t>
  </si>
  <si>
    <t>GP Principal Senior Partner Peterloo Medical Centre</t>
  </si>
  <si>
    <t>31417</t>
  </si>
  <si>
    <t>GMG Training Director Peterloo Medical Centre</t>
  </si>
  <si>
    <t>30384</t>
  </si>
  <si>
    <t xml:space="preserve">Graham Jackson </t>
  </si>
  <si>
    <t xml:space="preserve">National Clinical Advisor Elective Programme </t>
  </si>
  <si>
    <t>GP Partner at Whitehill Surgery</t>
  </si>
  <si>
    <t xml:space="preserve">Graham Prestwich </t>
  </si>
  <si>
    <t>Board Member at Healthwatch Leeds</t>
  </si>
  <si>
    <t>30459</t>
  </si>
  <si>
    <t>Chair of Omnis Foundation Charity</t>
  </si>
  <si>
    <t>30473</t>
  </si>
  <si>
    <t>Chair of the Strategic Oversight Group North East Ambulance Service</t>
  </si>
  <si>
    <t>30466</t>
  </si>
  <si>
    <t>Committee Member for Prescribing and Research in Medicines Management (PRIMM) UK and Ireland</t>
  </si>
  <si>
    <t>30472</t>
  </si>
  <si>
    <t>Lay Member for Independent Investigations Review Group North West</t>
  </si>
  <si>
    <t>30465</t>
  </si>
  <si>
    <t>Lay Member for Leeds Medicines Optimisation Group</t>
  </si>
  <si>
    <t>30482</t>
  </si>
  <si>
    <t>Lay Member for Platform Randomised Evaluation of Clinical Outcomes Using Novel Technologies to Optimise Antimicrobial Therapy</t>
  </si>
  <si>
    <t>30479</t>
  </si>
  <si>
    <t>Lay Member for the Royal College of General Practitioners</t>
  </si>
  <si>
    <t>30475</t>
  </si>
  <si>
    <t>Lay Member Interoperable Medicines Programme Board</t>
  </si>
  <si>
    <t>30474</t>
  </si>
  <si>
    <t>Lay Member National Medical Examiner System Implementation Group</t>
  </si>
  <si>
    <t>30478</t>
  </si>
  <si>
    <t>Lay Member National Over Prescribing Review</t>
  </si>
  <si>
    <t>30464</t>
  </si>
  <si>
    <t>Lay Member of the Leeds Forum for Race Equality</t>
  </si>
  <si>
    <t>30477</t>
  </si>
  <si>
    <t xml:space="preserve">Lay Member Patient Safety Incident Response Framework Implementation Group Leeds and York Partnership Foundation Trust </t>
  </si>
  <si>
    <t>30483</t>
  </si>
  <si>
    <t>Lay Member Trail Steering Committee SHORTER Trial</t>
  </si>
  <si>
    <t>30470</t>
  </si>
  <si>
    <t>Member Editorial Board Journal of Medicines Optimisation</t>
  </si>
  <si>
    <t>30480</t>
  </si>
  <si>
    <t>Member of King's Fund The Way Forward Advisory Group</t>
  </si>
  <si>
    <t>30468</t>
  </si>
  <si>
    <t>Member of Patient and Public Involvement forum National Institute for Health and Care Research Yorkshire and Humber Rapid Diagnostic Service</t>
  </si>
  <si>
    <t>30461</t>
  </si>
  <si>
    <t>Owner of Me and My Medicines Website</t>
  </si>
  <si>
    <t>30467</t>
  </si>
  <si>
    <t>Panel Member Participation Research in Primary Care</t>
  </si>
  <si>
    <t>30469</t>
  </si>
  <si>
    <t>Panel Member School of Public Health Research</t>
  </si>
  <si>
    <t>30457</t>
  </si>
  <si>
    <t>Patient and Public Involvement Lead at Yorkshire and Humber Academic Health Science Network</t>
  </si>
  <si>
    <t>30484</t>
  </si>
  <si>
    <t>Patient and Public Involvement Lead at Leadership Team, Northern Pathology Imaging Cooperative</t>
  </si>
  <si>
    <t>30458</t>
  </si>
  <si>
    <t>Trustee at OMNIS Community Interest Company</t>
  </si>
  <si>
    <t>30460</t>
  </si>
  <si>
    <t>Director of HN Company</t>
  </si>
  <si>
    <t>30330</t>
  </si>
  <si>
    <t xml:space="preserve">Gulnaz Akhtar </t>
  </si>
  <si>
    <t>Director of System Coordination</t>
  </si>
  <si>
    <t>Chairwoman to Pixelette Holdings Ltd</t>
  </si>
  <si>
    <t>24682</t>
  </si>
  <si>
    <t xml:space="preserve">Gus Williamson </t>
  </si>
  <si>
    <t>Director of Support Services</t>
  </si>
  <si>
    <t>Member of Family Employed by Serco</t>
  </si>
  <si>
    <t>29638</t>
  </si>
  <si>
    <t xml:space="preserve">Hannah De Merode </t>
  </si>
  <si>
    <t>Lay Members Performance Advisory Group (PAG) and Lay Chair Performers List Decision Panel (PLearning DisabilitiesP)</t>
  </si>
  <si>
    <t>Lay Member on the Medical Practitioners Tribunal Service</t>
  </si>
  <si>
    <t>29655</t>
  </si>
  <si>
    <t xml:space="preserve">Lay Member Performance Advisory Group and Lay Chair Performers List Decision Panel </t>
  </si>
  <si>
    <t>Public Member on the National Institute of Health and Social Care Research Health Technology Assessment Funding Panel</t>
  </si>
  <si>
    <t>30230</t>
  </si>
  <si>
    <t>Regional Finance Director- NHSE London</t>
  </si>
  <si>
    <t>Family Member Works at Central London Community Healthcare NHS Trust</t>
  </si>
  <si>
    <t>30021</t>
  </si>
  <si>
    <t xml:space="preserve">Harrison Carter </t>
  </si>
  <si>
    <t>Chief of Staff, Vaccinations and Screening</t>
  </si>
  <si>
    <t>Fellow of the Westminster Abbey Institute</t>
  </si>
  <si>
    <t>31318</t>
  </si>
  <si>
    <t xml:space="preserve">Hazel Griffiths </t>
  </si>
  <si>
    <t>Expert with Lived Experience</t>
  </si>
  <si>
    <t>Regional Community of Practice for Admission Avoidance Member</t>
  </si>
  <si>
    <t>31319</t>
  </si>
  <si>
    <t>Voluntary Carer for British Association of Social Workers, Homes not Hospital</t>
  </si>
  <si>
    <t>31320</t>
  </si>
  <si>
    <t>Voluntary Public Governor for Tees Esk and Wear Valley Foundation Trust</t>
  </si>
  <si>
    <t>29113</t>
  </si>
  <si>
    <t xml:space="preserve">Heather Ryan </t>
  </si>
  <si>
    <t>Co-Owner and Director of Formby GP Ltd</t>
  </si>
  <si>
    <t>29115</t>
  </si>
  <si>
    <t>GP at Mersey Care NHS Foundation Trust</t>
  </si>
  <si>
    <t>29123</t>
  </si>
  <si>
    <t>Interim Vice Chair of Royal College of General Practitioners</t>
  </si>
  <si>
    <t>29121</t>
  </si>
  <si>
    <t>Medical Writing for Various Companies</t>
  </si>
  <si>
    <t>29119</t>
  </si>
  <si>
    <t>Nestle Nutrition Paediatric Advisory Board Member</t>
  </si>
  <si>
    <t>29908</t>
  </si>
  <si>
    <t xml:space="preserve">Hein Leroux </t>
  </si>
  <si>
    <t>Gloucestershire Integrated Care Board System Improvement Clinical Lead </t>
  </si>
  <si>
    <t>29903</t>
  </si>
  <si>
    <t>GP Partner at Churchdown Surgery</t>
  </si>
  <si>
    <t>30211</t>
  </si>
  <si>
    <t xml:space="preserve">Helen Gannaway </t>
  </si>
  <si>
    <t>Clinical Reviewer/Independent Clinician</t>
  </si>
  <si>
    <t>Speech and Language Therapist for Nottinghamshire HealthCare NHS</t>
  </si>
  <si>
    <t>30688</t>
  </si>
  <si>
    <t xml:space="preserve">Helen Williams </t>
  </si>
  <si>
    <t>National Clinical Director for Cardiovascular Disease Prevention</t>
  </si>
  <si>
    <t>Director of CardioPharm Solutions</t>
  </si>
  <si>
    <t>30687</t>
  </si>
  <si>
    <t>Employed by South East London Integrated Care Board as a Consultant Pharmacist</t>
  </si>
  <si>
    <t>30090</t>
  </si>
  <si>
    <t xml:space="preserve">Henry Akintunde </t>
  </si>
  <si>
    <t>GP Associate Postgraduate Dean</t>
  </si>
  <si>
    <t>GP Partnership at King Edward Road Surgery</t>
  </si>
  <si>
    <t>30668</t>
  </si>
  <si>
    <t xml:space="preserve">Simulated Consultation Assessment Course Examiner for the Royal College of General Practitioners </t>
  </si>
  <si>
    <t xml:space="preserve">Hilary Garratt </t>
  </si>
  <si>
    <t>Deputy Chief Nursing Officer (employment at NHSE has ceased)</t>
  </si>
  <si>
    <t>Non-Executive Member at Cheshire &amp; Merseyside Integrated Care Board</t>
  </si>
  <si>
    <t>30937</t>
  </si>
  <si>
    <t xml:space="preserve">Ian Eardley </t>
  </si>
  <si>
    <t>National Clinical Director Elective Care</t>
  </si>
  <si>
    <t>Lecturer for Boston Scientific</t>
  </si>
  <si>
    <t>31648</t>
  </si>
  <si>
    <t xml:space="preserve">Ian Stenton </t>
  </si>
  <si>
    <t>Head of Estates Sustainability</t>
  </si>
  <si>
    <t>Director and Trustee of Charity, Open Eye Gallery</t>
  </si>
  <si>
    <t>30726</t>
  </si>
  <si>
    <t xml:space="preserve">Jacqueline Dolman </t>
  </si>
  <si>
    <t>Learning Disability and Autism Advisory Group Member</t>
  </si>
  <si>
    <t>Expert by Experience for Care Quality Commission</t>
  </si>
  <si>
    <t>30723</t>
  </si>
  <si>
    <t>Work with Cloverleaf Advocacy, Self Advocacy Service</t>
  </si>
  <si>
    <t>30721</t>
  </si>
  <si>
    <t>Work with Inclusion North</t>
  </si>
  <si>
    <t>26818</t>
  </si>
  <si>
    <t xml:space="preserve">Jacqui Fletcher </t>
  </si>
  <si>
    <t>Senior Clinical Advisor</t>
  </si>
  <si>
    <t>Contracted Teaching for Medstrom</t>
  </si>
  <si>
    <t>26848</t>
  </si>
  <si>
    <t>Development of e Learning Organisational Development for Stryker</t>
  </si>
  <si>
    <t>26822</t>
  </si>
  <si>
    <t>Expert Panel Participant for European Pressure Ulcer Advisory Panel</t>
  </si>
  <si>
    <t>31165</t>
  </si>
  <si>
    <t xml:space="preserve">James Bonham </t>
  </si>
  <si>
    <t xml:space="preserve">Professional Adviser to the Newborn Screening BloOrganisational Development Spot Programme </t>
  </si>
  <si>
    <t>President of the InterNational Society of Neonatal Screening</t>
  </si>
  <si>
    <t>27085</t>
  </si>
  <si>
    <t xml:space="preserve">James Gossow </t>
  </si>
  <si>
    <t xml:space="preserve">Associate Medical Director </t>
  </si>
  <si>
    <t>Medical Director North of England Care System Support</t>
  </si>
  <si>
    <t xml:space="preserve">James Kuspisz </t>
  </si>
  <si>
    <t>Assosciate Dentist at ​J Kuspisz ltd</t>
  </si>
  <si>
    <t>13501</t>
  </si>
  <si>
    <t xml:space="preserve">James LorInformation Governancean </t>
  </si>
  <si>
    <t>Head of Payment Policy</t>
  </si>
  <si>
    <t>Trustee at Dunhill Medical Trust</t>
  </si>
  <si>
    <t>Regional Clinical Lead</t>
  </si>
  <si>
    <t>Emergency Medicine (EM) Consultant in Oxford</t>
  </si>
  <si>
    <t>30442</t>
  </si>
  <si>
    <t xml:space="preserve">James Woollard </t>
  </si>
  <si>
    <t>National Specialty Adviser for Digital Mental Health</t>
  </si>
  <si>
    <t>Consultant Child Psychologist and Chief Clinical Information Officer at Oxleas NHS Foundation Trust</t>
  </si>
  <si>
    <t>31474</t>
  </si>
  <si>
    <t xml:space="preserve">Jamil Rahman </t>
  </si>
  <si>
    <t>Housing Advisor for NowMedical</t>
  </si>
  <si>
    <t>31473</t>
  </si>
  <si>
    <t>Out of Hours GP on a Locum Basis</t>
  </si>
  <si>
    <t>31472</t>
  </si>
  <si>
    <t xml:space="preserve">Programme  Director GP Training at Central Middlesex Hospital </t>
  </si>
  <si>
    <t>31471</t>
  </si>
  <si>
    <t>Salaried GP at Waterside Medical Centre</t>
  </si>
  <si>
    <t>31215</t>
  </si>
  <si>
    <t xml:space="preserve">Jan Yates </t>
  </si>
  <si>
    <t>Screening Senior Clinical Lead</t>
  </si>
  <si>
    <t>Director of Bernache Leadership Ltd</t>
  </si>
  <si>
    <t>31300</t>
  </si>
  <si>
    <t xml:space="preserve">Jane Bell </t>
  </si>
  <si>
    <t>Ophthalmic Professional Advisor</t>
  </si>
  <si>
    <t>Employed at Primary EyeCare Services</t>
  </si>
  <si>
    <t>30153</t>
  </si>
  <si>
    <t xml:space="preserve">Jane Roome </t>
  </si>
  <si>
    <t>Local Optical Councilality Training Hub Lead West Kent</t>
  </si>
  <si>
    <t>Curator for Blended Learning Module for GP Training</t>
  </si>
  <si>
    <t>30150</t>
  </si>
  <si>
    <t>Executive Committee Member Association of Simulation Practice in HealthCare</t>
  </si>
  <si>
    <t>30151</t>
  </si>
  <si>
    <t>Faculty Education Lead Royal College of General Practitioners South East Thames</t>
  </si>
  <si>
    <t>30152</t>
  </si>
  <si>
    <t>Locality Training Hub lead</t>
  </si>
  <si>
    <t>GP Liaison for Cardiomyopathy UK</t>
  </si>
  <si>
    <t>30604</t>
  </si>
  <si>
    <t xml:space="preserve">Jane Stopher </t>
  </si>
  <si>
    <t>CYP Transformation Director SE</t>
  </si>
  <si>
    <t>Shareholder in Abrdn Ltd</t>
  </si>
  <si>
    <t>31496</t>
  </si>
  <si>
    <t>Responsible Adult for the Appropriate Adult Service</t>
  </si>
  <si>
    <t>29503</t>
  </si>
  <si>
    <t xml:space="preserve">Janine Robinson </t>
  </si>
  <si>
    <t>National Clinical Adviser for Autism</t>
  </si>
  <si>
    <t>Joint Director of Robinson Ruthenberg Ltd</t>
  </si>
  <si>
    <t>31264</t>
  </si>
  <si>
    <t xml:space="preserve">Jennie Ross </t>
  </si>
  <si>
    <t>Pre-Doctoral Research Fellow at University of Sheffield</t>
  </si>
  <si>
    <t>30628</t>
  </si>
  <si>
    <t xml:space="preserve">Jennifer Townshend </t>
  </si>
  <si>
    <t>National Clinical Lead Children and Young People Asthma</t>
  </si>
  <si>
    <t>Appointed Chair at BeatAsthma Charity</t>
  </si>
  <si>
    <t>27717</t>
  </si>
  <si>
    <t xml:space="preserve">Jess White </t>
  </si>
  <si>
    <t>Salaried GP Ridgeway View Family Practice</t>
  </si>
  <si>
    <t>31049</t>
  </si>
  <si>
    <t>Jo Goulding</t>
  </si>
  <si>
    <t>Senior Terminology Specialist</t>
  </si>
  <si>
    <t>Trustee for Global Medicine Developmentice Nomenclature Agency</t>
  </si>
  <si>
    <t>24322</t>
  </si>
  <si>
    <t>Joan Beal</t>
  </si>
  <si>
    <t>Chair of Healthwatch</t>
  </si>
  <si>
    <t>27590</t>
  </si>
  <si>
    <t xml:space="preserve">John Battersby </t>
  </si>
  <si>
    <t xml:space="preserve">Head of School of Public Health </t>
  </si>
  <si>
    <t>Head of Postgraduate Training Faculty at UK Health Security Agency</t>
  </si>
  <si>
    <t>21745</t>
  </si>
  <si>
    <t xml:space="preserve">John Machin </t>
  </si>
  <si>
    <t>LitInformation Governanceation Lead</t>
  </si>
  <si>
    <t>Associate Medical Lead at Nuffield Health</t>
  </si>
  <si>
    <t>31601</t>
  </si>
  <si>
    <t>Delivering Specialist HealthCare Education</t>
  </si>
  <si>
    <t>26672</t>
  </si>
  <si>
    <t xml:space="preserve">Jonathan Farmer </t>
  </si>
  <si>
    <t>Training Programme Director for Dental Foundation Training</t>
  </si>
  <si>
    <t>Associate at Castle Dental Care</t>
  </si>
  <si>
    <t>26675</t>
  </si>
  <si>
    <t>Training Programme  Director for Hamilton Healthcare</t>
  </si>
  <si>
    <t>30673</t>
  </si>
  <si>
    <t xml:space="preserve">Jordan Smith </t>
  </si>
  <si>
    <t>Quality Check Work at Dimensions</t>
  </si>
  <si>
    <t>30100</t>
  </si>
  <si>
    <t xml:space="preserve">Joshua Getty </t>
  </si>
  <si>
    <t xml:space="preserve">GP Training Programme Director </t>
  </si>
  <si>
    <t>GP Partner at Lighthouse Medical Practice</t>
  </si>
  <si>
    <t>30372</t>
  </si>
  <si>
    <t xml:space="preserve">Josie Ediss </t>
  </si>
  <si>
    <t>Work With University College London Psychiatry Division</t>
  </si>
  <si>
    <t>27164</t>
  </si>
  <si>
    <t xml:space="preserve">Julia Emery </t>
  </si>
  <si>
    <t>Consultant in Public Health and National Institute for Health and Care Research Fellow</t>
  </si>
  <si>
    <t>Honorary Professor at the University of Nottingham School of Medicine</t>
  </si>
  <si>
    <t>30302</t>
  </si>
  <si>
    <t>Consultant in Public Health and NIHR doctoral fellow</t>
  </si>
  <si>
    <t>National Institute for Health and Care Research funding</t>
  </si>
  <si>
    <t>31409</t>
  </si>
  <si>
    <t xml:space="preserve">Julie Dando </t>
  </si>
  <si>
    <t>GP Clinical Reviewer</t>
  </si>
  <si>
    <t>Mentor at Bristol, North Somerset, and South Gloucestershire Training Hub</t>
  </si>
  <si>
    <t>31405</t>
  </si>
  <si>
    <t>GP at Hanham Health Surgery</t>
  </si>
  <si>
    <t>31406</t>
  </si>
  <si>
    <t>GP at University Hospitals Bristol and Weston</t>
  </si>
  <si>
    <t>30284</t>
  </si>
  <si>
    <t>Ministry of Defence GP</t>
  </si>
  <si>
    <t>27968</t>
  </si>
  <si>
    <t xml:space="preserve">Julie George </t>
  </si>
  <si>
    <t>Honorary Associate Professorat University College London</t>
  </si>
  <si>
    <t>27695</t>
  </si>
  <si>
    <t xml:space="preserve">Kate DInformation Governanceby </t>
  </si>
  <si>
    <t>GP Partner at Cirencester Health Group, Clinical Director for South Cotswolds Primary Care Network and Medical Writer and Presenter</t>
  </si>
  <si>
    <t>27718</t>
  </si>
  <si>
    <t xml:space="preserve">Katherine Heil </t>
  </si>
  <si>
    <t>Salaried GP at Phoenix Health Group</t>
  </si>
  <si>
    <t>30179</t>
  </si>
  <si>
    <t xml:space="preserve">Kathryn Lucy Davina Wictome </t>
  </si>
  <si>
    <t>GP Partner , GP and RO Appraiser and Clinical Investigator</t>
  </si>
  <si>
    <t>Family Member is  a Deputy Medical Director for North West and a Partner at a GP Surgery</t>
  </si>
  <si>
    <t>30405</t>
  </si>
  <si>
    <t xml:space="preserve">Katie Jones </t>
  </si>
  <si>
    <t>Maternity and Neonatal Voices Partnership Group Lead</t>
  </si>
  <si>
    <t>Patient Public Involvement Lead Working with Health Care Professionals on Alcohol Consumption During Pregnancy</t>
  </si>
  <si>
    <t>27421</t>
  </si>
  <si>
    <t xml:space="preserve">Katie Maddock </t>
  </si>
  <si>
    <t>Chair of Advanced Clinical Practice Programme  Accreditation Independent Panel</t>
  </si>
  <si>
    <t>Professor of Pharmacy Education at Keele University</t>
  </si>
  <si>
    <t>30199</t>
  </si>
  <si>
    <t>Outgoing National Chair at Health Estates and Facilities Management Association</t>
  </si>
  <si>
    <t>30026</t>
  </si>
  <si>
    <t xml:space="preserve">KayleInformation Governanceh Else </t>
  </si>
  <si>
    <t>Programme  Director - Thames Valley GP School</t>
  </si>
  <si>
    <t>Employed as a Community Hospital GP by Oxford Health NHS Foundation Trust</t>
  </si>
  <si>
    <t>30337</t>
  </si>
  <si>
    <t xml:space="preserve">Kelly Phizacklea </t>
  </si>
  <si>
    <t>Family Engagement Lead for East of England Neonatal Operational Delivery Network</t>
  </si>
  <si>
    <t>30487</t>
  </si>
  <si>
    <t xml:space="preserve">Khudeja Amer-Sharif </t>
  </si>
  <si>
    <t>Chief Executive Officer of Shama Womens Centre</t>
  </si>
  <si>
    <t>30491</t>
  </si>
  <si>
    <t>Honorary Senior Research Fellow</t>
  </si>
  <si>
    <t>30490</t>
  </si>
  <si>
    <t>Member of Patient Research and Strategy Group Oxford Biomedical Research Centre</t>
  </si>
  <si>
    <t>30489</t>
  </si>
  <si>
    <t>Patient and Public Involvement Representative at East Midlands Academic Health Science Network</t>
  </si>
  <si>
    <t>30488</t>
  </si>
  <si>
    <t>Pro-Chancellor at DeMontfort University.</t>
  </si>
  <si>
    <t>30272</t>
  </si>
  <si>
    <t xml:space="preserve">Kirstin Wong </t>
  </si>
  <si>
    <t>Associate Director for GP Education</t>
  </si>
  <si>
    <t xml:space="preserve">Partner GP at Lanacaster Medical Practice </t>
  </si>
  <si>
    <t>30250</t>
  </si>
  <si>
    <t>Kirsty Hood</t>
  </si>
  <si>
    <t>Head of Human Resources and Organisation Design Strategic Programmes</t>
  </si>
  <si>
    <t>Sole Person Limited Company Owner for KM Human Resources Ltd</t>
  </si>
  <si>
    <t>30803</t>
  </si>
  <si>
    <t xml:space="preserve">Leaf Mobbs </t>
  </si>
  <si>
    <t>Chief Operating Officer (North East and Yorkshire)</t>
  </si>
  <si>
    <t>Family Members Employed at Leeds Partnership Foundation Trust and Yorkshire Ambulance Service</t>
  </si>
  <si>
    <t>31362</t>
  </si>
  <si>
    <t xml:space="preserve">Leanne Walker </t>
  </si>
  <si>
    <t>Various Roles Including: Lived Experience, Commissioned Artwork, Expert by Experience and Young Advisor</t>
  </si>
  <si>
    <t>26870</t>
  </si>
  <si>
    <t xml:space="preserve">Liam Hogg </t>
  </si>
  <si>
    <t>Head of Waste &amp; Resources</t>
  </si>
  <si>
    <t>Director of Sust-N Ltd</t>
  </si>
  <si>
    <t>30498</t>
  </si>
  <si>
    <t xml:space="preserve">Linda Phipps </t>
  </si>
  <si>
    <t>Member at National Institute of Health and Care Excellence Indicators Advisory Committee</t>
  </si>
  <si>
    <t>30499</t>
  </si>
  <si>
    <t xml:space="preserve">Patient Safety Partner </t>
  </si>
  <si>
    <t>Member of a Patient Participation Group</t>
  </si>
  <si>
    <t>30695</t>
  </si>
  <si>
    <t xml:space="preserve">Lorna Gibson </t>
  </si>
  <si>
    <t>Member of the Healthcare Financial Management Association Digital Council</t>
  </si>
  <si>
    <t>25610</t>
  </si>
  <si>
    <t>National Institute for Health and Care Research Seacole Committee Member</t>
  </si>
  <si>
    <t>25615</t>
  </si>
  <si>
    <t>Supporting the Proud2BOps Network</t>
  </si>
  <si>
    <t>28530</t>
  </si>
  <si>
    <t xml:space="preserve">Louisa Wickham </t>
  </si>
  <si>
    <t>National Clinical Director Eye Care</t>
  </si>
  <si>
    <t xml:space="preserve">Board Member at Moorfields Eye Charity </t>
  </si>
  <si>
    <t>30063</t>
  </si>
  <si>
    <t xml:space="preserve">Louise Fish </t>
  </si>
  <si>
    <t>Rare Disease Advisory Group (RDAG) Patient and Public Voice Representative</t>
  </si>
  <si>
    <t>Chief Executive at Genetic Alliance UK</t>
  </si>
  <si>
    <t>30128</t>
  </si>
  <si>
    <t xml:space="preserve">Louise Neilson </t>
  </si>
  <si>
    <t>Performane Advisory Group/ Practitioner Local Disciplinary Panel (PAG/PLDP) lay member/chair</t>
  </si>
  <si>
    <t>Family Member Employed as Placement Student by Astra Zeneca</t>
  </si>
  <si>
    <t>30973</t>
  </si>
  <si>
    <t>Louise Schofield</t>
  </si>
  <si>
    <t>Consultant at Royal Free NHS Trust</t>
  </si>
  <si>
    <t>30010</t>
  </si>
  <si>
    <t xml:space="preserve">Lowri Kew </t>
  </si>
  <si>
    <t xml:space="preserve">Deputy Medical Director </t>
  </si>
  <si>
    <t>GP Partner at Corner Place Surgery</t>
  </si>
  <si>
    <t>30012</t>
  </si>
  <si>
    <t>Deputy Medical Director Professional Standards</t>
  </si>
  <si>
    <t>Visiting Lecturer for University Winchester</t>
  </si>
  <si>
    <t>24943</t>
  </si>
  <si>
    <t>Lynne Wigens</t>
  </si>
  <si>
    <t>Trustee at Versus Arthritis</t>
  </si>
  <si>
    <t>24945</t>
  </si>
  <si>
    <t xml:space="preserve">Lynne Wigens </t>
  </si>
  <si>
    <t>Health Member of Independent Safeguarding Board for Tristone Healthcare</t>
  </si>
  <si>
    <t>24946</t>
  </si>
  <si>
    <t>Honorary Professor Healthcare/ Visiting Professor of Nursing for University of East Anglia/ University of Suffolk</t>
  </si>
  <si>
    <t>Continuing Healthcare Inpendent Review Panel  Chair</t>
  </si>
  <si>
    <t>Non–Executive Director  Allied Health Professionals Suffolk Community Interest Company until 18/07/2024</t>
  </si>
  <si>
    <t>24942</t>
  </si>
  <si>
    <t>Registrant Member of Nursing and Midwifery Council</t>
  </si>
  <si>
    <t xml:space="preserve">Lynne WInformation Governanceens </t>
  </si>
  <si>
    <t>Training, publishing and consultancy for LW Training and Consultancy</t>
  </si>
  <si>
    <t>24941</t>
  </si>
  <si>
    <t>Interim Chief Nurse for Norfolk and Waveney Integrated Care Board</t>
  </si>
  <si>
    <t>31309</t>
  </si>
  <si>
    <t xml:space="preserve">Madeleine Connolly </t>
  </si>
  <si>
    <t>Deputy Director - Clinical Analysis and Reducing Variation</t>
  </si>
  <si>
    <t>Directorship of Tagus Limited</t>
  </si>
  <si>
    <t>31244</t>
  </si>
  <si>
    <t xml:space="preserve">Manda Copage </t>
  </si>
  <si>
    <t>Head of Professional Standards and Performers List</t>
  </si>
  <si>
    <t>Director and Founder of Copage Independent Reviews and Investigations</t>
  </si>
  <si>
    <t>30500</t>
  </si>
  <si>
    <t xml:space="preserve">Manish Seth </t>
  </si>
  <si>
    <t>Relative employed by Manchester NHS foundation Trust</t>
  </si>
  <si>
    <t>23741</t>
  </si>
  <si>
    <t xml:space="preserve">Margaret Pratt </t>
  </si>
  <si>
    <t>Senior Financial Governance Assessor</t>
  </si>
  <si>
    <t>Non- Executive Director at Lincolnshire Integrated Care Board until 31/03/2025</t>
  </si>
  <si>
    <t>3734</t>
  </si>
  <si>
    <t>Non-Executive Board Member at Mid and South Essex NHS Foundation Trust until 31/03/2025</t>
  </si>
  <si>
    <t xml:space="preserve">Maria Clark </t>
  </si>
  <si>
    <t>Board Member for the College of General Dentistry</t>
  </si>
  <si>
    <t>30501</t>
  </si>
  <si>
    <t>Member of Sheffield Research Ethics Committee</t>
  </si>
  <si>
    <t>30502</t>
  </si>
  <si>
    <t>Member of the Ministry of Defense Research Ethics Committee</t>
  </si>
  <si>
    <t>30505</t>
  </si>
  <si>
    <t>Member of UK Health Security Agency Blood Spot Advisory Committee</t>
  </si>
  <si>
    <t>30506</t>
  </si>
  <si>
    <t>Member of Women’s Network at the Royal College of Obstetricians and Gynaecologists and lay examiner</t>
  </si>
  <si>
    <t>Previous Deputy Chair of the Patient Liaison Group at British Medical Assoication  until October 2023</t>
  </si>
  <si>
    <t>30504</t>
  </si>
  <si>
    <t>Steering Group Member at Universities of Birmingham, Liverpool and York</t>
  </si>
  <si>
    <t>30507</t>
  </si>
  <si>
    <t>Mental Health Act Manager at Leeds and York and Derbyshire</t>
  </si>
  <si>
    <t>30386</t>
  </si>
  <si>
    <t xml:space="preserve">Mark Brookes </t>
  </si>
  <si>
    <t>Learning disability and autism advisory group member</t>
  </si>
  <si>
    <t>Advocacy Lead at Dimensions</t>
  </si>
  <si>
    <t>30388</t>
  </si>
  <si>
    <t>Board Member at Havering Partnership Board</t>
  </si>
  <si>
    <t>30387</t>
  </si>
  <si>
    <t>Chair of Trustees at Real Life Trust</t>
  </si>
  <si>
    <t xml:space="preserve">Mark Farmer </t>
  </si>
  <si>
    <t>Associate Non-Executive Director for University Hospitals of Leicester NHS Trust</t>
  </si>
  <si>
    <t>30553</t>
  </si>
  <si>
    <t>Board Member Volunteer for Healthwatch Leicester and Leicestershire</t>
  </si>
  <si>
    <t>30577</t>
  </si>
  <si>
    <t>Lived Experience Practitioner for Inspire Hub</t>
  </si>
  <si>
    <t>30265</t>
  </si>
  <si>
    <t>Co-Lead of the Adult Mental Health Network</t>
  </si>
  <si>
    <t>Member of the Equalities Taskforce, Enabling Environments Project Team, Mental Health Equalities Team and Patient and Carer Conference Facultyilitator as well as Patient Representative</t>
  </si>
  <si>
    <t>30574</t>
  </si>
  <si>
    <t>Member of the Patient Network</t>
  </si>
  <si>
    <t>30267</t>
  </si>
  <si>
    <t>Patient Advisor on Cognitive Behavioural Therapy for Severe Mental Illness Problems</t>
  </si>
  <si>
    <t>30575</t>
  </si>
  <si>
    <t>Patient Representative for Personality Stigma and Discrimination Group</t>
  </si>
  <si>
    <t>30259</t>
  </si>
  <si>
    <t>Voluntary Founder and Chair of Fibromyalgia Friends Together</t>
  </si>
  <si>
    <t>30552</t>
  </si>
  <si>
    <t>Volunteer Chair of the People's Council</t>
  </si>
  <si>
    <t>29645</t>
  </si>
  <si>
    <t xml:space="preserve">Mark Nicholas </t>
  </si>
  <si>
    <t>Trustee of Society for Technology Innovation and Modernisation</t>
  </si>
  <si>
    <t>30024</t>
  </si>
  <si>
    <t xml:space="preserve">Mark Smith </t>
  </si>
  <si>
    <t>Care Quality Commission Expert by Experience</t>
  </si>
  <si>
    <t>30724</t>
  </si>
  <si>
    <t xml:space="preserve">Martin Grange </t>
  </si>
  <si>
    <t>Chair of UK Lung Cancer Coalition</t>
  </si>
  <si>
    <t>Trustee at Roy Castle Lung Cancer Foundation</t>
  </si>
  <si>
    <t>30707</t>
  </si>
  <si>
    <t>Trustee at the British Thoracic Oncology Group</t>
  </si>
  <si>
    <t>12080</t>
  </si>
  <si>
    <t xml:space="preserve">Nation Senior Delivery Lead, AACC Programme </t>
  </si>
  <si>
    <t>Director of St Dominic's Priory School, Stone, Staffordshire</t>
  </si>
  <si>
    <t>18794</t>
  </si>
  <si>
    <t>National Institute of Health Care and Excellence Expert Panel Member</t>
  </si>
  <si>
    <t>28369</t>
  </si>
  <si>
    <t xml:space="preserve">Mary-Rose Shears </t>
  </si>
  <si>
    <t>Regular GP Locums at Seaford Medical Practice</t>
  </si>
  <si>
    <t>29693</t>
  </si>
  <si>
    <t>Matthew Elswood</t>
  </si>
  <si>
    <t>Chair of Rethink Mental Illness Clinical Advisory Group</t>
  </si>
  <si>
    <t>Rethink Mental Illness Clinical Advisory Group</t>
  </si>
  <si>
    <t>31466</t>
  </si>
  <si>
    <t xml:space="preserve">Matthew Sydes </t>
  </si>
  <si>
    <t>Head of Data-Driven Clinical Trials and Cohorts</t>
  </si>
  <si>
    <t>Honorary Chair at University College London</t>
  </si>
  <si>
    <t>31467</t>
  </si>
  <si>
    <t>Senior Editor at Trials journal</t>
  </si>
  <si>
    <t xml:space="preserve">Mayur Vibhuti </t>
  </si>
  <si>
    <t>Non-Standard Accommodation (NSA) - Secure Mental Health (MH)</t>
  </si>
  <si>
    <t>Chief Clinical Information Officer at NHS Kent &amp; Medway Integrated Care Board</t>
  </si>
  <si>
    <t>Clinical Adviser to Feebris Health Tech Company</t>
  </si>
  <si>
    <t>30942</t>
  </si>
  <si>
    <t xml:space="preserve">GP Associate Dean Lead </t>
  </si>
  <si>
    <t>Non Executive Director Primary Care InterNational</t>
  </si>
  <si>
    <t>30941</t>
  </si>
  <si>
    <t>Salaried GP</t>
  </si>
  <si>
    <t>Salaried GP at Woodlands Family Practice</t>
  </si>
  <si>
    <t>30939</t>
  </si>
  <si>
    <t xml:space="preserve">Facilitator of Primary Care Leadership/Transformation Programme </t>
  </si>
  <si>
    <t>Self-Employed Delivering Leadership Programmes</t>
  </si>
  <si>
    <t>30117</t>
  </si>
  <si>
    <t xml:space="preserve">GP Training Proagramme Director </t>
  </si>
  <si>
    <t>Salaried GP at Meon Health Practice</t>
  </si>
  <si>
    <t>30417</t>
  </si>
  <si>
    <t xml:space="preserve">Michael  Anderson </t>
  </si>
  <si>
    <t>Chief Executive Officer of Bottom Line Charity</t>
  </si>
  <si>
    <t>30421</t>
  </si>
  <si>
    <t xml:space="preserve">Michael Bernard </t>
  </si>
  <si>
    <t>Cancer Programme Patient and Public Voice Partner</t>
  </si>
  <si>
    <t>Voluntary Work with Suffolk and North East Cancer Services</t>
  </si>
  <si>
    <t>30396</t>
  </si>
  <si>
    <t xml:space="preserve">Michael Brady </t>
  </si>
  <si>
    <t>National Advisor for LGBT Health</t>
  </si>
  <si>
    <t>Consultant at Kings College Hospital NHS Foundation Trust</t>
  </si>
  <si>
    <t>30882</t>
  </si>
  <si>
    <t xml:space="preserve">Michael Gill </t>
  </si>
  <si>
    <t>Chair London Clinical Senate Council</t>
  </si>
  <si>
    <t>Non-Executive Director Homerton HealthCare NHS Foundation Trust</t>
  </si>
  <si>
    <t>30883</t>
  </si>
  <si>
    <t xml:space="preserve">Consultant Physician at Barts Health Bank </t>
  </si>
  <si>
    <t xml:space="preserve">Michael Gregory </t>
  </si>
  <si>
    <t>Regional Medical Director</t>
  </si>
  <si>
    <t>Family Member Working for the NHS as a Complaints Advisor</t>
  </si>
  <si>
    <t xml:space="preserve">Michael Ratcliffe </t>
  </si>
  <si>
    <t>Training medical professionals at Shropshire Council </t>
  </si>
  <si>
    <t>23619</t>
  </si>
  <si>
    <t xml:space="preserve">Michael Ryan </t>
  </si>
  <si>
    <t>Skin ECAG Collaboration Project - Working with Sanofi</t>
  </si>
  <si>
    <t>30329</t>
  </si>
  <si>
    <t xml:space="preserve">Michelle Foster </t>
  </si>
  <si>
    <t xml:space="preserve">Chief Scientist </t>
  </si>
  <si>
    <t>Regional Lead Scientist Paediatric Audiology at at Leeds Teaching Hospitals</t>
  </si>
  <si>
    <t>31278</t>
  </si>
  <si>
    <t xml:space="preserve">Michelle Hopkins </t>
  </si>
  <si>
    <t>Deputy Clinical Quality Director</t>
  </si>
  <si>
    <t xml:space="preserve">Supporting Patient Safety Incident Investigation for Medicolegal </t>
  </si>
  <si>
    <t>30985</t>
  </si>
  <si>
    <t xml:space="preserve">Mike Armstrong </t>
  </si>
  <si>
    <t>Special Adviser for Care Homes</t>
  </si>
  <si>
    <t>Chair and Director of Care Providers Voice</t>
  </si>
  <si>
    <t>24350</t>
  </si>
  <si>
    <t>Executive Director National Cyber Ops</t>
  </si>
  <si>
    <t>Fellow of Chartered Institute of Information Security</t>
  </si>
  <si>
    <t>30704</t>
  </si>
  <si>
    <t xml:space="preserve">Mike Thorpe </t>
  </si>
  <si>
    <t>Patient Representative for the Greater Manchester Cancer Alliance</t>
  </si>
  <si>
    <t>30705</t>
  </si>
  <si>
    <t>Voluntary Work for Cancer Research UK</t>
  </si>
  <si>
    <t xml:space="preserve">Namita Kumar </t>
  </si>
  <si>
    <t>Postgraduate Dean</t>
  </si>
  <si>
    <t>Consultant Rheumatologist at South Tyneside and Sunderland Hospital, Trustee for NCEP Organisational Development Associate,  Non Executive Director Northumbria HealthCare NHS FT unpaid</t>
  </si>
  <si>
    <t>30571</t>
  </si>
  <si>
    <t xml:space="preserve">Nata Zaman </t>
  </si>
  <si>
    <t>Specialist Adviser</t>
  </si>
  <si>
    <t>Voluntary Secretary General for Global Clinical Engineering Alliance</t>
  </si>
  <si>
    <t xml:space="preserve">Niall Keenan </t>
  </si>
  <si>
    <t>Clinical Advisory Group Chair for Virtual Wards East of England</t>
  </si>
  <si>
    <t>Board Member British Society of Cardiovascular Magnetic Resonance</t>
  </si>
  <si>
    <t>Clinical Advisory Group Chair Virtual Wards East of England</t>
  </si>
  <si>
    <t>Company Director Niall Keenan Limited</t>
  </si>
  <si>
    <t>30825</t>
  </si>
  <si>
    <t>Finance Committee British Cardiovascular Society Member</t>
  </si>
  <si>
    <t>30823</t>
  </si>
  <si>
    <t>Clinical Advisory Group Chair Virtual Wards (East of England)</t>
  </si>
  <si>
    <t>Shareholder in Myocardium AI</t>
  </si>
  <si>
    <t>30821</t>
  </si>
  <si>
    <t>Clinical Advisory Group Chair for Virtual Wards</t>
  </si>
  <si>
    <t>Private Practice at Spire Bushey Hospital and Chenies Mews Imaging Centre</t>
  </si>
  <si>
    <t>27519</t>
  </si>
  <si>
    <t xml:space="preserve">Nick Barker </t>
  </si>
  <si>
    <t>Regional Chief Dental Officer</t>
  </si>
  <si>
    <t xml:space="preserve">Professor of Oral Health Sciences at the University of Essex </t>
  </si>
  <si>
    <t>5784</t>
  </si>
  <si>
    <t xml:space="preserve">Nick Kane </t>
  </si>
  <si>
    <t>Assistant Director of Finance (Capital)</t>
  </si>
  <si>
    <t>Family Member in Non-Executive Director Role at North Cumbria Integrated Care NHS Foundation Trust</t>
  </si>
  <si>
    <t>24968</t>
  </si>
  <si>
    <t>Head of Local Optical Councilality Finance</t>
  </si>
  <si>
    <t>Trustee on Charity for Liver Disease Primary Schlerosing Cholantgitis</t>
  </si>
  <si>
    <t>30296</t>
  </si>
  <si>
    <t xml:space="preserve">Nicola Hulme </t>
  </si>
  <si>
    <t>GP Associate Dean</t>
  </si>
  <si>
    <t>GP Partner at Holmes Chapel Health Centre</t>
  </si>
  <si>
    <t>31372</t>
  </si>
  <si>
    <t xml:space="preserve">Primary Care Network Education Lead </t>
  </si>
  <si>
    <t>30448</t>
  </si>
  <si>
    <t xml:space="preserve">Nicola Morris </t>
  </si>
  <si>
    <t>Family Support Worker for Heart Heros Charity</t>
  </si>
  <si>
    <t>30441</t>
  </si>
  <si>
    <t>Research Manager for North Bristol NHS Trust</t>
  </si>
  <si>
    <t>22582</t>
  </si>
  <si>
    <t xml:space="preserve">Norman Williams </t>
  </si>
  <si>
    <t>Chair NCIP</t>
  </si>
  <si>
    <t>Patent on a surgical stapling instrument</t>
  </si>
  <si>
    <t xml:space="preserve">Olivia Butterworth </t>
  </si>
  <si>
    <t>Deputy Director People and Communities</t>
  </si>
  <si>
    <t>Non Executive Director at Local Care Direct</t>
  </si>
  <si>
    <t>31662</t>
  </si>
  <si>
    <t xml:space="preserve">Owen Landeg </t>
  </si>
  <si>
    <t>Head of Strategy</t>
  </si>
  <si>
    <t>Climate Change Risk Assessment Contributing Author at UK The Climate Change Committee</t>
  </si>
  <si>
    <t>31661</t>
  </si>
  <si>
    <t>World Health Organisation Europe Heat-Health Action Plan Guidance Participant</t>
  </si>
  <si>
    <t>30968</t>
  </si>
  <si>
    <t xml:space="preserve">Pamela Curtis </t>
  </si>
  <si>
    <t xml:space="preserve">Training Programme  Director </t>
  </si>
  <si>
    <t>Mentoring  for Bristol, North Somerset and South Gloucestershire Training Hub</t>
  </si>
  <si>
    <t>30960</t>
  </si>
  <si>
    <t>Severn Faculty Royal College of General Practitioners Vice Chair</t>
  </si>
  <si>
    <t>30967</t>
  </si>
  <si>
    <t>Severn Royal College of General Practitioners Faculty Education Lead</t>
  </si>
  <si>
    <t>28087</t>
  </si>
  <si>
    <t xml:space="preserve">Paul Duell </t>
  </si>
  <si>
    <t>Regional Head of Pharmacy/ Pharmacy Dean</t>
  </si>
  <si>
    <t>Trustee of Havens Hospices and Havens trading Company and  Pharmacy Advisor to Hertfordshire and West Essex Integrated Care Board</t>
  </si>
  <si>
    <t>30746</t>
  </si>
  <si>
    <t xml:space="preserve">Paul Mallett </t>
  </si>
  <si>
    <t>Clinical Advisor for Urgent and Elective Care for the East of England</t>
  </si>
  <si>
    <t>Consultant in Anaesthesia for East Suffolk and North Essex NHS Foundation Trust</t>
  </si>
  <si>
    <t>28437</t>
  </si>
  <si>
    <t xml:space="preserve">Paula Cowan </t>
  </si>
  <si>
    <t>North West Medical Director Primary Care</t>
  </si>
  <si>
    <t>GP Partner in Eastham Group Practice</t>
  </si>
  <si>
    <t>30534</t>
  </si>
  <si>
    <t xml:space="preserve">Paula McGowan </t>
  </si>
  <si>
    <t>Patient and Public Voice Partner – Oliver McGowan Mandatory Training Programme</t>
  </si>
  <si>
    <t>Academic Fellow at the Faculty of Health for Plymouth University</t>
  </si>
  <si>
    <t>30535</t>
  </si>
  <si>
    <t>Ambassador roles for Maudsley NHS Foundation Trust, Anna Kennedy Online, Dance Syndrome, Epilepsy Action.</t>
  </si>
  <si>
    <t>30533</t>
  </si>
  <si>
    <t>Founder of Oliver's Campaign</t>
  </si>
  <si>
    <t>30537</t>
  </si>
  <si>
    <t>Patron Role for Crossroads Caring for Carers</t>
  </si>
  <si>
    <t>Presentations of Oliver's Campaign at Conferences</t>
  </si>
  <si>
    <t>30538</t>
  </si>
  <si>
    <t>Presentations Telling Oliver's Story at Conferences.</t>
  </si>
  <si>
    <t>31071</t>
  </si>
  <si>
    <t xml:space="preserve">Paula WrInformation Governanceht </t>
  </si>
  <si>
    <t>General Pharmaceutical Council/ British Medical Association Sessional GP Representative North East</t>
  </si>
  <si>
    <t>31067</t>
  </si>
  <si>
    <t>GP Clinical Adviser North East Ambulance service</t>
  </si>
  <si>
    <t>31070</t>
  </si>
  <si>
    <t>Royal College of GPs North East Faculty Board Member</t>
  </si>
  <si>
    <t>31068</t>
  </si>
  <si>
    <t>Salaried GP with EMED</t>
  </si>
  <si>
    <t>30511</t>
  </si>
  <si>
    <t xml:space="preserve">Penny Phillips </t>
  </si>
  <si>
    <t>Governor for Cornwall Partnership NHS Foundation Trust</t>
  </si>
  <si>
    <t>30512</t>
  </si>
  <si>
    <t>Lived Experience Influencer at National Suicide Prevention Alliance</t>
  </si>
  <si>
    <t>30514</t>
  </si>
  <si>
    <t>Member of Falmouth and Penryn Integrated Care Forum</t>
  </si>
  <si>
    <t>30513</t>
  </si>
  <si>
    <t>Member of Samaritans Strategy Lived Experience Advisory Group</t>
  </si>
  <si>
    <t>30515</t>
  </si>
  <si>
    <t>Patient and Public Representative for the National Institute for Health and Care Research</t>
  </si>
  <si>
    <t xml:space="preserve">Peter Fonagy </t>
  </si>
  <si>
    <t>Senior Clinical Advisor Children’s Mental Health</t>
  </si>
  <si>
    <t>Chief Executive Officer at Anna Freud Centre</t>
  </si>
  <si>
    <t>30964</t>
  </si>
  <si>
    <t>Senior Clinical Advisor on Children’s Mental Health</t>
  </si>
  <si>
    <t>Head of Division at University College London</t>
  </si>
  <si>
    <t>Peter Johnson</t>
  </si>
  <si>
    <t>National Clinical Director for Cancer</t>
  </si>
  <si>
    <t>Member of the scientific advisory board of the Swiss Institute for Experimental Cancer Research (ISREC) Foundation</t>
  </si>
  <si>
    <t>Chair of the Cancer Mission in the Office for Life Sciences</t>
  </si>
  <si>
    <t>Honorary Consultant at University Hospital Southampton NHS Trust</t>
  </si>
  <si>
    <t>Professor at University Hospital Southampton NHS Trust</t>
  </si>
  <si>
    <t>30901</t>
  </si>
  <si>
    <t xml:space="preserve">Peter Johnson </t>
  </si>
  <si>
    <t>Honorary Consultant in Medical Oncology at University Hospital Southampton NHS Trust</t>
  </si>
  <si>
    <t>30900</t>
  </si>
  <si>
    <t>Professor of Medical Oncology at the University of Southampton</t>
  </si>
  <si>
    <t>31036</t>
  </si>
  <si>
    <t>Peter Scanlon</t>
  </si>
  <si>
    <t>Clinical Professional Advisor NHS Diabetic Eye Screening Programme</t>
  </si>
  <si>
    <t>Research Funding Support from Bayer Ltd</t>
  </si>
  <si>
    <t>31027</t>
  </si>
  <si>
    <t xml:space="preserve">Clinical Professional Advisor NHS Diabetic Eye Screening Programme </t>
  </si>
  <si>
    <t>Test and Training sets Management for Gloucestershire Hospitals NHS Foundation Trust</t>
  </si>
  <si>
    <t>31028</t>
  </si>
  <si>
    <t xml:space="preserve">Peter Simulated Consultation Assessmentnlon </t>
  </si>
  <si>
    <t>Consultant Ophthalmologist at Gloucestershire Eye Unit</t>
  </si>
  <si>
    <t>31387</t>
  </si>
  <si>
    <t xml:space="preserve">Phil Moore </t>
  </si>
  <si>
    <t>Emeritus Clinical Director Mental Health</t>
  </si>
  <si>
    <t>Chair of Trustees at Links International charity and Director at DNA Leadership Training Ltd</t>
  </si>
  <si>
    <t>31384</t>
  </si>
  <si>
    <t>General Practice Directorships with Central Surgery Surbiton Ltd and Surbiton Medical Ltd</t>
  </si>
  <si>
    <t>31382</t>
  </si>
  <si>
    <t>General Practice Partner at Central Surgery</t>
  </si>
  <si>
    <t xml:space="preserve">Pippa Hooker </t>
  </si>
  <si>
    <t>Work for the British Red Cross to reduce hospital admissions</t>
  </si>
  <si>
    <t>Pir Shah</t>
  </si>
  <si>
    <t>Urgent and Elective Care Clinical Lead</t>
  </si>
  <si>
    <t>Clinical Lead for Urgent and Elective Care at Black Country Integrated Care Board (ICB)</t>
  </si>
  <si>
    <t>22457</t>
  </si>
  <si>
    <t xml:space="preserve">Prabha Vijayakumar </t>
  </si>
  <si>
    <t>Chief Allied Health Professionals Information Officer</t>
  </si>
  <si>
    <t>Clinical Practice and HealthCare Management Consultancy at PMV Consultancy Limited</t>
  </si>
  <si>
    <t xml:space="preserve">Pratiba Mkadmi </t>
  </si>
  <si>
    <t>Cancer ProgrammePatient and Public Voice Partner</t>
  </si>
  <si>
    <t xml:space="preserve"> Involved in research projects at University of Leicester, Volunteer at Saha and Family Member employment as Paediatrician and at Pharmaceutical Companies</t>
  </si>
  <si>
    <t>30517</t>
  </si>
  <si>
    <t xml:space="preserve">Priscilla Mcguire </t>
  </si>
  <si>
    <t>Lay Assessor for the Royal College of Physicians</t>
  </si>
  <si>
    <t>30518</t>
  </si>
  <si>
    <t>Lay Inspector for Social Work England</t>
  </si>
  <si>
    <t>30519</t>
  </si>
  <si>
    <t>Lay Visitor for the Nursing and Midwifery Council</t>
  </si>
  <si>
    <t>30516</t>
  </si>
  <si>
    <t>Panel Member for National Institute for Health and Care excellence</t>
  </si>
  <si>
    <t>31317</t>
  </si>
  <si>
    <t>GP at Morris House Group Practice</t>
  </si>
  <si>
    <t>31420</t>
  </si>
  <si>
    <t>Examiner for the Royal College of GPs</t>
  </si>
  <si>
    <t>7488</t>
  </si>
  <si>
    <t xml:space="preserve">Raj Khanna </t>
  </si>
  <si>
    <t xml:space="preserve">Regional Clinical Advisor Urgent and Emergency Care </t>
  </si>
  <si>
    <t>Director at AAA Health LTD</t>
  </si>
  <si>
    <t>7487</t>
  </si>
  <si>
    <t>Regional Clinical Advisor Urgent and Emergency Care</t>
  </si>
  <si>
    <t>Independent Reconfiguration Panel Member for Department of Health and Social Care</t>
  </si>
  <si>
    <t>30178</t>
  </si>
  <si>
    <t xml:space="preserve">Ravi Lukha </t>
  </si>
  <si>
    <t>Consultant in Public Health - Screening and Immunisations Lead</t>
  </si>
  <si>
    <t>Medical Director at Bupa UK</t>
  </si>
  <si>
    <t>30426</t>
  </si>
  <si>
    <t xml:space="preserve">Raymond  Anderson </t>
  </si>
  <si>
    <t>Outside Employment with Westminster Academy Trust</t>
  </si>
  <si>
    <t>31434</t>
  </si>
  <si>
    <t xml:space="preserve">Rhys Hancock </t>
  </si>
  <si>
    <t>Director of Nursing, Allied Health Professionals and Governance</t>
  </si>
  <si>
    <t>Director of BrisDoc HealthCare Services</t>
  </si>
  <si>
    <t>17250</t>
  </si>
  <si>
    <t xml:space="preserve">Riana Relihan </t>
  </si>
  <si>
    <t>Estates Delivery Director NHS Estates</t>
  </si>
  <si>
    <t>Family Member is a Non-Executive Director at Oxford Health NHS Foundation Trust</t>
  </si>
  <si>
    <t>30355</t>
  </si>
  <si>
    <t xml:space="preserve">Richard Ballerand </t>
  </si>
  <si>
    <t>London Clinical Senate PPV Group member</t>
  </si>
  <si>
    <t>Advocating Safe Sharing of Data, useMYdata</t>
  </si>
  <si>
    <t>30359</t>
  </si>
  <si>
    <t>Alliance Executive Committee Member at Health Data Research UK</t>
  </si>
  <si>
    <t>30363</t>
  </si>
  <si>
    <t>London Clinical Senate Patient and Public Voice Partner</t>
  </si>
  <si>
    <t>Fellow and Member of the Royal Society of Medicine</t>
  </si>
  <si>
    <t>30362</t>
  </si>
  <si>
    <t>Health Improvement Network Advisory Committee Co-Chair</t>
  </si>
  <si>
    <t>30364</t>
  </si>
  <si>
    <t>Lay Member and Patient Group Consultative Forum Member</t>
  </si>
  <si>
    <t>30356</t>
  </si>
  <si>
    <t>Lay Member/Lead</t>
  </si>
  <si>
    <t>Lay Member for National Institute for Health and Care Excellence</t>
  </si>
  <si>
    <t>30361</t>
  </si>
  <si>
    <t>Member of Advisory Board at European Institute of Innovation and Technology, Healthcare Transformation Academy</t>
  </si>
  <si>
    <t>30357</t>
  </si>
  <si>
    <t>Member of Patient Advisory Board for Servier</t>
  </si>
  <si>
    <t>30358</t>
  </si>
  <si>
    <t>Governor for Kensington and Chelsea NHS Foundation Trust</t>
  </si>
  <si>
    <t>30702</t>
  </si>
  <si>
    <t xml:space="preserve">Richard Bogle </t>
  </si>
  <si>
    <t>Postgraduate System Dean</t>
  </si>
  <si>
    <t>Panel Member for Secretary of State for Transport Committee on Driving and Cardiovascular Disease</t>
  </si>
  <si>
    <t>30700</t>
  </si>
  <si>
    <t>Company Director at BTRU HealthCare Limited</t>
  </si>
  <si>
    <t>30699</t>
  </si>
  <si>
    <t>Director</t>
  </si>
  <si>
    <t>Company Director of Corsalveo</t>
  </si>
  <si>
    <t>30558</t>
  </si>
  <si>
    <t xml:space="preserve">Richie Boakye </t>
  </si>
  <si>
    <t>Work with an Advocacy Group, The Advocacy Project</t>
  </si>
  <si>
    <t xml:space="preserve">Rob Sword </t>
  </si>
  <si>
    <t>GP Appraiser at NHSE</t>
  </si>
  <si>
    <t>Audit Work at NEMS Community Benefit Services Limited</t>
  </si>
  <si>
    <t>Employment at Care Quality Commission</t>
  </si>
  <si>
    <t>30602</t>
  </si>
  <si>
    <t>GP Appraiser</t>
  </si>
  <si>
    <t>GP Appraiser for GP Appraising</t>
  </si>
  <si>
    <t>27370</t>
  </si>
  <si>
    <t xml:space="preserve">Robert Amedzro </t>
  </si>
  <si>
    <t>GP Partner at Horton Park Medical Practice</t>
  </si>
  <si>
    <t>29590</t>
  </si>
  <si>
    <t xml:space="preserve">Robert Witton </t>
  </si>
  <si>
    <t>University Director at the University of Plymouth</t>
  </si>
  <si>
    <t>29922</t>
  </si>
  <si>
    <t xml:space="preserve">Robin Douglas </t>
  </si>
  <si>
    <t>GP Partner</t>
  </si>
  <si>
    <t>GP Partner at The Grove Medical Group</t>
  </si>
  <si>
    <t>30209</t>
  </si>
  <si>
    <t>Head of Sustainability and Innovation</t>
  </si>
  <si>
    <t>Florence Nightingale Foundation Innovation and Entrepreneurship Subject Expert Group</t>
  </si>
  <si>
    <t>234</t>
  </si>
  <si>
    <t xml:space="preserve">Roz Lindridge </t>
  </si>
  <si>
    <t>Regional Director of Commissioning Integration</t>
  </si>
  <si>
    <t>Family Member Works at Midlands Acute Trust</t>
  </si>
  <si>
    <t>30944</t>
  </si>
  <si>
    <t xml:space="preserve">Rupal Shah </t>
  </si>
  <si>
    <t>GP Partner at Bridge Lane Group Practice</t>
  </si>
  <si>
    <t>31082</t>
  </si>
  <si>
    <t xml:space="preserve">Ruth Brown </t>
  </si>
  <si>
    <t>Associate Dean Secondary Care workforce Transformation</t>
  </si>
  <si>
    <t>Consultant in Emergency Medicine for Imperial College Hospital NHS Trust</t>
  </si>
  <si>
    <t>31354</t>
  </si>
  <si>
    <t xml:space="preserve">Ruth Derrett </t>
  </si>
  <si>
    <t>Regional Director of Specialised Commissioning</t>
  </si>
  <si>
    <t>Co-Owner at Healthworks Associates Ltd</t>
  </si>
  <si>
    <t>31355</t>
  </si>
  <si>
    <t>Trustee of MaGPas Charity</t>
  </si>
  <si>
    <t>29660</t>
  </si>
  <si>
    <t xml:space="preserve">Ruth Harding </t>
  </si>
  <si>
    <t>Partner at The Oakwood Surgery and Bawtry and Blyth Medical</t>
  </si>
  <si>
    <t>30429</t>
  </si>
  <si>
    <t xml:space="preserve">Sally Shelmerdine </t>
  </si>
  <si>
    <t>Voluntary Role at Greater Manchester Cance Alliance</t>
  </si>
  <si>
    <t>12416</t>
  </si>
  <si>
    <t xml:space="preserve">Sam Schwab </t>
  </si>
  <si>
    <t>Deputy Director Education Delivery</t>
  </si>
  <si>
    <t>Board Member for Headingley Development Trust Community Interest Company</t>
  </si>
  <si>
    <t>30104</t>
  </si>
  <si>
    <t xml:space="preserve">Samantha Davies </t>
  </si>
  <si>
    <t>Senior Appraiser</t>
  </si>
  <si>
    <t>Family Member is a Director of Mobile Dental Care Ltd</t>
  </si>
  <si>
    <t>30102</t>
  </si>
  <si>
    <t>Family Member is Employed as a Programme Director at NHS England</t>
  </si>
  <si>
    <t>30103</t>
  </si>
  <si>
    <t>Family Member is Employed as an Associate Dentist at Dental Concepts</t>
  </si>
  <si>
    <t>30101</t>
  </si>
  <si>
    <t>GP Mentor for Hampshire and Isle of Wight Integrated Care Board</t>
  </si>
  <si>
    <t>30099</t>
  </si>
  <si>
    <t>Retained GP at Living Well Partnership</t>
  </si>
  <si>
    <t>31225</t>
  </si>
  <si>
    <t xml:space="preserve">Samantha Powell </t>
  </si>
  <si>
    <t>Program Director</t>
  </si>
  <si>
    <t>Coach for Joyful Dr</t>
  </si>
  <si>
    <t>26944</t>
  </si>
  <si>
    <t>GP Retainer at Alresford Surgery</t>
  </si>
  <si>
    <t>30989</t>
  </si>
  <si>
    <t xml:space="preserve">Samantha Wheeler </t>
  </si>
  <si>
    <t>Salaried GP at Tavyside Health Centre</t>
  </si>
  <si>
    <t>31066</t>
  </si>
  <si>
    <t xml:space="preserve">Sana Movahedi </t>
  </si>
  <si>
    <t>Regional Postgraduate Dental Dean</t>
  </si>
  <si>
    <t>Owner of Watford Road Dental Practice</t>
  </si>
  <si>
    <t>28729</t>
  </si>
  <si>
    <t xml:space="preserve">Sandra Eismann </t>
  </si>
  <si>
    <t>Head of EDI Policy Implementation Unit</t>
  </si>
  <si>
    <t>Chair at Health Research Authorities Social Care Research Ethics Committee</t>
  </si>
  <si>
    <t>30936</t>
  </si>
  <si>
    <t xml:space="preserve">Sandra Nwokeoha </t>
  </si>
  <si>
    <t>MEDTech DELIVERY Manager</t>
  </si>
  <si>
    <t>Director of Ellescope Ltd</t>
  </si>
  <si>
    <t>31686</t>
  </si>
  <si>
    <t xml:space="preserve">Sanjay Rao </t>
  </si>
  <si>
    <t>Consultant in ObstetrIntegrated Care System and Gynaecology, South Tees NHS Foundation Trust, Middlesbrough</t>
  </si>
  <si>
    <t>College Tutor at James Cook University Hospital</t>
  </si>
  <si>
    <t>24086</t>
  </si>
  <si>
    <t xml:space="preserve">Sarah Dennison </t>
  </si>
  <si>
    <t>Controlled Drugs Accountable Officer &amp; Medication Safety Officer</t>
  </si>
  <si>
    <t>Shareholder in Proton Therapy Centre Ltd</t>
  </si>
  <si>
    <t>Sarah Dixon</t>
  </si>
  <si>
    <t>Deputy Director of Finance</t>
  </si>
  <si>
    <t>Scholarship from London Business School for  Women in Leadership course</t>
  </si>
  <si>
    <t>29627</t>
  </si>
  <si>
    <t xml:space="preserve">Sarah Jordan </t>
  </si>
  <si>
    <t>Head of GP School</t>
  </si>
  <si>
    <t>GP Partner at Market Surgery</t>
  </si>
  <si>
    <t>30743</t>
  </si>
  <si>
    <t xml:space="preserve">Sarah Richards </t>
  </si>
  <si>
    <t>National Clinical Advisor Surgical SDEC</t>
  </si>
  <si>
    <t>Director at Minerva Surgery Ltd</t>
  </si>
  <si>
    <t>31402</t>
  </si>
  <si>
    <t xml:space="preserve">Sarah Skett </t>
  </si>
  <si>
    <t>Head of Joint OPD Pathway</t>
  </si>
  <si>
    <t>Employed by HM Prison and Probation Service</t>
  </si>
  <si>
    <t>19953</t>
  </si>
  <si>
    <t xml:space="preserve">Sarah Vaux </t>
  </si>
  <si>
    <t>Director of Nursing Direct Commissioning</t>
  </si>
  <si>
    <t>Family Member is employed by Medway NHS Foundation Trust</t>
  </si>
  <si>
    <t>31423</t>
  </si>
  <si>
    <t xml:space="preserve">Shabir Shivji </t>
  </si>
  <si>
    <t>NHSE W,T &amp; E Regional Dental Advisor (Workforce) South East</t>
  </si>
  <si>
    <t>Fellowship at Colleage of General Dentistry</t>
  </si>
  <si>
    <t xml:space="preserve">Shabnum Ali </t>
  </si>
  <si>
    <t>Associate Caldicott Guardian and Senior Clinical Lead</t>
  </si>
  <si>
    <t>Associate at Gain Capacity Experts</t>
  </si>
  <si>
    <t>29542</t>
  </si>
  <si>
    <t xml:space="preserve">Senior Clinical Lead and Associate Caldicott Guardian </t>
  </si>
  <si>
    <t>Consultant at Somerset NHS Foundation Trust</t>
  </si>
  <si>
    <t>31499</t>
  </si>
  <si>
    <t>Lecturer</t>
  </si>
  <si>
    <t>Lecturer at Arden University</t>
  </si>
  <si>
    <t>31501</t>
  </si>
  <si>
    <t>Registered with NHS Professionals for Bank Work</t>
  </si>
  <si>
    <t>31008</t>
  </si>
  <si>
    <t>Shanker Vijayadeva</t>
  </si>
  <si>
    <t>GP Lead, Digital Transformation</t>
  </si>
  <si>
    <t xml:space="preserve">Sessional GP Working at Various GP Practices in Ealing </t>
  </si>
  <si>
    <t>31010</t>
  </si>
  <si>
    <t xml:space="preserve">Shanker VijayaDevelopmenta </t>
  </si>
  <si>
    <t xml:space="preserve">GP Lead, Digital Transformation </t>
  </si>
  <si>
    <t>GP Clinical Lead for NHS North West London Integrated Care Board</t>
  </si>
  <si>
    <t>24873</t>
  </si>
  <si>
    <t xml:space="preserve">Sheona MacLeod </t>
  </si>
  <si>
    <t>Director of Education and Training</t>
  </si>
  <si>
    <t xml:space="preserve">Trustee of the Board for Framework Housing Association Charity </t>
  </si>
  <si>
    <t xml:space="preserve">Simon Currie </t>
  </si>
  <si>
    <t>Director of Financial Oversight and Delivery</t>
  </si>
  <si>
    <t>Director of TMC Support Services Ltd</t>
  </si>
  <si>
    <t>31508</t>
  </si>
  <si>
    <t xml:space="preserve">Simon Gregory </t>
  </si>
  <si>
    <t>Medical Director, Integrated and Primary Care</t>
  </si>
  <si>
    <t>Honorary Vice Patron of Oakfield Community Charity</t>
  </si>
  <si>
    <t xml:space="preserve">Simon Ray </t>
  </si>
  <si>
    <t>National Clinical Director for Heart Disease</t>
  </si>
  <si>
    <t>Chair at Cardiovascular Forum</t>
  </si>
  <si>
    <t>14097</t>
  </si>
  <si>
    <t xml:space="preserve">Simon Stockley </t>
  </si>
  <si>
    <t>Senior Medical Lead COVID-19 National Vaccination programme</t>
  </si>
  <si>
    <t>Royal College of GP's Representative</t>
  </si>
  <si>
    <t>14048</t>
  </si>
  <si>
    <t xml:space="preserve">Senior Medical Lead COVID19 National Vaccination Programme </t>
  </si>
  <si>
    <t>Local Optical Council Doctor Eagles Cliffe Medical Practice</t>
  </si>
  <si>
    <t>14093</t>
  </si>
  <si>
    <t xml:space="preserve">Senior Medical Lead COVID-19 National Vaccination Programme </t>
  </si>
  <si>
    <t>Contract Medical Advisor to Hartlepool and Stockton Health Ltd</t>
  </si>
  <si>
    <t>28420</t>
  </si>
  <si>
    <t>COVID-19 Vaccination Programme  Medical Director</t>
  </si>
  <si>
    <t>Locum GP  with Hartlepool &amp; Stockton GP Federation</t>
  </si>
  <si>
    <t>14095</t>
  </si>
  <si>
    <t>Managing Director of JRTS Medical Ltd</t>
  </si>
  <si>
    <t>28421</t>
  </si>
  <si>
    <t>Medical Advisor for Medipro Ltd</t>
  </si>
  <si>
    <t>14100</t>
  </si>
  <si>
    <t>Urgent Care Adviser to Tees Valley Clinical Commissioning Group</t>
  </si>
  <si>
    <t>23497</t>
  </si>
  <si>
    <t xml:space="preserve">Medical Director COVID-19 National Vaccination Programme </t>
  </si>
  <si>
    <t>Examiner Royal College of Surgeons Edinburgh Diploma in Urgent Care</t>
  </si>
  <si>
    <t>31229</t>
  </si>
  <si>
    <t xml:space="preserve">Sripat Pai </t>
  </si>
  <si>
    <t>Clinical Lead (Primary Care) - East of England Respiratory Network</t>
  </si>
  <si>
    <t>Assistant Director of GP Studies at University of Cambridge</t>
  </si>
  <si>
    <t>31228</t>
  </si>
  <si>
    <t>Clinical Lead at Cambridgeshire and Peterborough Integrated Care Board</t>
  </si>
  <si>
    <t>31227</t>
  </si>
  <si>
    <t xml:space="preserve">Clinical Lead </t>
  </si>
  <si>
    <t>GP Local Optical Councilum in Various Practices</t>
  </si>
  <si>
    <t>31226</t>
  </si>
  <si>
    <t>Medical Examiner for Royal Papworth Hospital</t>
  </si>
  <si>
    <t>30266</t>
  </si>
  <si>
    <t xml:space="preserve">Stefanie Rutherford Hilton </t>
  </si>
  <si>
    <t>Secretariat Role for Durham University</t>
  </si>
  <si>
    <t>30579</t>
  </si>
  <si>
    <t xml:space="preserve">Stella Maria O'Brien </t>
  </si>
  <si>
    <t>Member of the Prevention, Early Detection and Diagnosis Patient and Public Panel and the InterNational Alliance for Cancer Early Detection Patient and Public panel</t>
  </si>
  <si>
    <t>30590</t>
  </si>
  <si>
    <t>Chair of The Health Improvement Studies, Institute Cambridge</t>
  </si>
  <si>
    <t>30581</t>
  </si>
  <si>
    <t>Graduate of Patient Research Advocacy Program</t>
  </si>
  <si>
    <t>30586</t>
  </si>
  <si>
    <t>Lay Member for the Technical Appraisal Committee, National Institute of Health and Care Excellence</t>
  </si>
  <si>
    <t>30587</t>
  </si>
  <si>
    <t>Public Member for i4i Funding Award Panel</t>
  </si>
  <si>
    <t>30583</t>
  </si>
  <si>
    <t>Public Member for Innovative Developmentices Access Pathway Pilot</t>
  </si>
  <si>
    <t>30584</t>
  </si>
  <si>
    <t>Public Member for the Expert Panel Infectious Diseases</t>
  </si>
  <si>
    <t>30591</t>
  </si>
  <si>
    <t>Public Member for the Patient Advisory Group at the University of Oxford</t>
  </si>
  <si>
    <t>30578</t>
  </si>
  <si>
    <t>Researcher for Brookson Plant</t>
  </si>
  <si>
    <t>30582</t>
  </si>
  <si>
    <t>Voluntary Citizen Member of Health Technology Appraisal International</t>
  </si>
  <si>
    <t>30046</t>
  </si>
  <si>
    <t xml:space="preserve">Stephen Bourne </t>
  </si>
  <si>
    <t>Managing Director of 7 Elements Global</t>
  </si>
  <si>
    <t xml:space="preserve">Stephen Riley </t>
  </si>
  <si>
    <t>Regional Senior Pharmacy Integration Lead - Deputy Regional Chief Pharmacist</t>
  </si>
  <si>
    <t>Medical Associate at Networking Health, Professional Advisor for pharmacy management  and ad-hoc consultancy work for pharmaceutical organisations</t>
  </si>
  <si>
    <t>22483</t>
  </si>
  <si>
    <t xml:space="preserve">Steven Claydon </t>
  </si>
  <si>
    <t>Senior Clinical Dental Adviser</t>
  </si>
  <si>
    <t>Orthodontic Practitioner  for Baldock Hertfordshire</t>
  </si>
  <si>
    <t xml:space="preserve">Stuart Allan </t>
  </si>
  <si>
    <t>Professional Advisor-Dentistry</t>
  </si>
  <si>
    <t>Representation of the dental profession withing the constitution of Local Dental Committees (West Pennine, Greater Manchester Federation, NW Federation LDCs)</t>
  </si>
  <si>
    <t>30452</t>
  </si>
  <si>
    <t>Trustee and Treasurer at Romiley Community Association</t>
  </si>
  <si>
    <t>27115</t>
  </si>
  <si>
    <t xml:space="preserve">Stuart Holloway </t>
  </si>
  <si>
    <t>Associate Postgraduate Dean / Training Programme  Director</t>
  </si>
  <si>
    <t>GP Senior Partner at Macklin Street Surgery</t>
  </si>
  <si>
    <t>31043</t>
  </si>
  <si>
    <t xml:space="preserve">Su Xavier </t>
  </si>
  <si>
    <t>Deputy Director for HealthCare Public Health</t>
  </si>
  <si>
    <t>Consultancy for Medical Officers for Schools Association</t>
  </si>
  <si>
    <t>24931</t>
  </si>
  <si>
    <t xml:space="preserve">Sue Cooper </t>
  </si>
  <si>
    <t>Independent Chair for Continuing Healthcare</t>
  </si>
  <si>
    <t>Family Member is a Lead Commissioning Manager for Mental Health and Learning Disability in Frimley Berkshire Integrated Care Board</t>
  </si>
  <si>
    <t>24932</t>
  </si>
  <si>
    <t>Independent Chair for Continuing HealthCare</t>
  </si>
  <si>
    <t>Independent Nurse Assessor in North West London and South West London Integrated Care Boards</t>
  </si>
  <si>
    <t>30654</t>
  </si>
  <si>
    <t xml:space="preserve">Susan Robinson </t>
  </si>
  <si>
    <t>Regional Clinical Advisor London Region</t>
  </si>
  <si>
    <t>Family Member is Employed by HCA Healthcare UK</t>
  </si>
  <si>
    <t>30659</t>
  </si>
  <si>
    <t>Trustee of Air Ambulance Charity MaGPas</t>
  </si>
  <si>
    <t xml:space="preserve">Tabitha Randell </t>
  </si>
  <si>
    <t>Clinical Lead for Children and Young People with Diabetes, NHSE Midlands</t>
  </si>
  <si>
    <t>Non-executive director (unpaid role) for Heal.Med Community Interest Company</t>
  </si>
  <si>
    <t>31458</t>
  </si>
  <si>
    <t>Clinical Lead for Children and Young People with Diabetes</t>
  </si>
  <si>
    <t>Consultancy Work for Sanofi UK</t>
  </si>
  <si>
    <t xml:space="preserve">Tamir Singer </t>
  </si>
  <si>
    <t>Head of Tech Business Development</t>
  </si>
  <si>
    <t>Director of Freeda.AI Ltd</t>
  </si>
  <si>
    <t>27270</t>
  </si>
  <si>
    <t xml:space="preserve">Tariq Hussain </t>
  </si>
  <si>
    <t>GP Partner at Downs Way Medical Practice</t>
  </si>
  <si>
    <t>30559</t>
  </si>
  <si>
    <t xml:space="preserve">Tasha Suratwala </t>
  </si>
  <si>
    <t>Learning Disability and Autism Advisory group member</t>
  </si>
  <si>
    <t>Co-Chair of the Eating Disorder Provider Collaborative at Leicestershire Partnership NHS Trust</t>
  </si>
  <si>
    <t>30561</t>
  </si>
  <si>
    <t>Research Partner for the UK Clinical Research Network</t>
  </si>
  <si>
    <t>30562</t>
  </si>
  <si>
    <t>Public Involvement and Engagement Committee Lead</t>
  </si>
  <si>
    <t>30560</t>
  </si>
  <si>
    <t>Trustee of the National Survivor User Network UK</t>
  </si>
  <si>
    <t>24798</t>
  </si>
  <si>
    <t xml:space="preserve">Thomas Simons </t>
  </si>
  <si>
    <t>Chief HR and OD Officer</t>
  </si>
  <si>
    <t>Member of Strategic Advisory Board Agreement- NHS Professionals</t>
  </si>
  <si>
    <t>2313</t>
  </si>
  <si>
    <t xml:space="preserve">Tim Straughan </t>
  </si>
  <si>
    <t>Director Personalised Care</t>
  </si>
  <si>
    <t>Non-Executive Director at Spectrum Community Health Community Interest Company</t>
  </si>
  <si>
    <t xml:space="preserve">Tom Hughes </t>
  </si>
  <si>
    <t>National Clinical Advisor - Emergency Care Data Set</t>
  </si>
  <si>
    <t>Company director at Berristead LTD</t>
  </si>
  <si>
    <t>28633</t>
  </si>
  <si>
    <t xml:space="preserve">Tom Norfolk </t>
  </si>
  <si>
    <t>Lead Dental Adviser</t>
  </si>
  <si>
    <t>Provider Performer St Marys Dental Practice</t>
  </si>
  <si>
    <t>30694</t>
  </si>
  <si>
    <t>Chief Executive Officer for Northern Cancer Voices</t>
  </si>
  <si>
    <t>25122</t>
  </si>
  <si>
    <t xml:space="preserve">Tracey Cooper </t>
  </si>
  <si>
    <t>Chief Midwife for North East &amp; Yorkshire</t>
  </si>
  <si>
    <t>Family member works for NHS England in Regional Maternity Team for North East &amp; Yorkshire</t>
  </si>
  <si>
    <t>27653</t>
  </si>
  <si>
    <t>Member of All4Maternity and The Practicing Midwife Editorial Board</t>
  </si>
  <si>
    <t>27654</t>
  </si>
  <si>
    <t>Patron of the Zebra Midwifery Practice in Bulgaria</t>
  </si>
  <si>
    <t>10452</t>
  </si>
  <si>
    <t xml:space="preserve">Tracey Herlihey </t>
  </si>
  <si>
    <t>Head of Patient Safety Incident Response Policy</t>
  </si>
  <si>
    <t>Visiting Fellow in the School of DisInformation Governance and Creative Arts, Loughborough University</t>
  </si>
  <si>
    <t>30545</t>
  </si>
  <si>
    <t>Trevor Wrght</t>
  </si>
  <si>
    <t>Co-Chair Department of Health and Social Care Autism Implementation Group</t>
  </si>
  <si>
    <t>30539</t>
  </si>
  <si>
    <t>Trevor WrIght</t>
  </si>
  <si>
    <t>Associate for National Development Team for Inclusion</t>
  </si>
  <si>
    <t>30541</t>
  </si>
  <si>
    <t>Trevor Wright</t>
  </si>
  <si>
    <t>Trustee Role at United Nations Educational, Scientific and Cultural Organisation for Nottingham City of Literature</t>
  </si>
  <si>
    <t>30542</t>
  </si>
  <si>
    <t xml:space="preserve">Trevor Wright </t>
  </si>
  <si>
    <t>NeurOrganisational Developmentiversity Trainer for Diversity Trust</t>
  </si>
  <si>
    <t>30543</t>
  </si>
  <si>
    <t>Oliver McGowan Tier 2 Trainer for Derby and Burton NHS Trust</t>
  </si>
  <si>
    <t>30544</t>
  </si>
  <si>
    <t>Oliver McGowan Tier 2 Trainer for the National Autistic Society</t>
  </si>
  <si>
    <t>23992</t>
  </si>
  <si>
    <t xml:space="preserve">Uma krishnamoorthy </t>
  </si>
  <si>
    <t>Associate Medical Director and Consultant Gynaecologist at East Lancashire Hospitals NHS Trust</t>
  </si>
  <si>
    <t>30875</t>
  </si>
  <si>
    <t xml:space="preserve">Usha Marwaha </t>
  </si>
  <si>
    <t>Voluntary Work for the South Asian Health Network</t>
  </si>
  <si>
    <t xml:space="preserve">Valerie Morton </t>
  </si>
  <si>
    <t>Provided consultancy Services for Charities (East Anglia Childrens Hospice (EACH), Haven Hospice, St Joseph’s Hospice). Ceased 14/11/2022</t>
  </si>
  <si>
    <t>30651</t>
  </si>
  <si>
    <t>Family Members Employed at Manchester University Foundation Trust</t>
  </si>
  <si>
    <t>24937</t>
  </si>
  <si>
    <t>Trustee of NHS Confederation</t>
  </si>
  <si>
    <t xml:space="preserve">Victor Barley </t>
  </si>
  <si>
    <t>Family Members employed within the NHS (Yeovil District Hospital NHS Foundation Trust, Bristol Royal Infirmary)</t>
  </si>
  <si>
    <t>30979</t>
  </si>
  <si>
    <t xml:space="preserve">Victoria Chaplin </t>
  </si>
  <si>
    <t>Program Guardian for two Genomics Packages Hosted by the University of Manchester</t>
  </si>
  <si>
    <t>30025</t>
  </si>
  <si>
    <t xml:space="preserve">Victoria Saungweme </t>
  </si>
  <si>
    <t xml:space="preserve">Head of Service Improvement - Cancer Alliance </t>
  </si>
  <si>
    <t>Voluntary School Governor</t>
  </si>
  <si>
    <t>30766</t>
  </si>
  <si>
    <t xml:space="preserve">Vishen Ramkisson </t>
  </si>
  <si>
    <t>National Speciality Advisor for Urgent &amp; Emergency Care</t>
  </si>
  <si>
    <t>Chief Executive Officer at AgeCare UK and Blossom Group</t>
  </si>
  <si>
    <t>30765</t>
  </si>
  <si>
    <t>Trustee for Sue Ryder</t>
  </si>
  <si>
    <t>30761</t>
  </si>
  <si>
    <t xml:space="preserve">Vivienne Curtis </t>
  </si>
  <si>
    <t>Consultant Psychiatrist for South London and Maudsley NHS Foundation Trust</t>
  </si>
  <si>
    <t>25035</t>
  </si>
  <si>
    <t xml:space="preserve">Vivienne Stimpson </t>
  </si>
  <si>
    <t>Panel Member Fitness to Practice Committee for the Nursing and Midwifery Council</t>
  </si>
  <si>
    <t>30006</t>
  </si>
  <si>
    <t xml:space="preserve">Waqaar Shah </t>
  </si>
  <si>
    <t xml:space="preserve">Primary Care Clinical Director </t>
  </si>
  <si>
    <t xml:space="preserve">Chair of the National Institute of Health and Care Excellence Guidleline Committee </t>
  </si>
  <si>
    <t xml:space="preserve">Wayne Smith </t>
  </si>
  <si>
    <t>Chief Health economist and outcomes researcher</t>
  </si>
  <si>
    <t>Advisor at the Canadian Institutes of Health Research</t>
  </si>
  <si>
    <t>Chief Health Economist and Outcomes Researcher</t>
  </si>
  <si>
    <t>Clinical Practice Research Datalink Medicines and HealthCare Productions Regulatory Agency Committee Member</t>
  </si>
  <si>
    <t>3692</t>
  </si>
  <si>
    <t xml:space="preserve">Zoe Fox </t>
  </si>
  <si>
    <t>Clinical Lead, Clinical Faculty</t>
  </si>
  <si>
    <t>Pastoral Care Lead for Somerset Local Medical Council and Director at The Improvement Alliance</t>
  </si>
  <si>
    <t>30734</t>
  </si>
  <si>
    <t xml:space="preserve">Zoe Packman </t>
  </si>
  <si>
    <t>Deputy Director Nursing Service Transformation and Resilience</t>
  </si>
  <si>
    <t>Member of Expert Collaboration Group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</si>
</sst>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8">
    <font>
      <sz val="11"/>
      <color rgb="FF000000"/>
      <name val="Calibri"/>
    </font>
    <font>
      <sz val="11"/>
      <color rgb="FF000000"/>
      <name val="Calibri"/>
      <family val="2"/>
    </font>
    <font>
      <sz val="11"/>
      <color rgb="FF000000"/>
      <name val="Calibri"/>
      <family val="2"/>
    </font>
    <font>
      <sz val="12"/>
      <color theme="0"/>
      <name val="Arial"/>
      <family val="2"/>
    </font>
    <font>
      <sz val="12"/>
      <color rgb="FF000000"/>
      <name val="Arial"/>
      <family val="2"/>
    </font>
    <font>
      <sz val="12"/>
      <name val="Arial"/>
      <family val="2"/>
    </font>
    <font>
      <sz val="12"/>
      <color rgb="FF1D1D1D"/>
      <name val="Arial"/>
      <family val="2"/>
    </font>
    <font>
      <b/>
      <sz val="12"/>
      <name val="Arial"/>
      <family val="2"/>
    </font>
  </fonts>
  <fills count="4">
    <fill>
      <patternFill patternType="none"/>
    </fill>
    <fill>
      <patternFill patternType="gray125"/>
    </fill>
    <fill>
      <patternFill patternType="solid">
        <fgColor rgb="FF0070C0"/>
        <bgColor indexed="64"/>
      </patternFill>
    </fill>
    <fill>
      <patternFill patternType="solid">
        <fgColor theme="0"/>
        <bgColor indexed="64"/>
      </patternFill>
    </fill>
  </fills>
  <borders count="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0" fontId="1" fillId="0" borderId="1" applyBorder="0"/>
  </cellStyleXfs>
  <cellXfs count="23">
    <xf numFmtId="0" fontId="0" fillId="0" borderId="0" xfId="0"/>
    <xf numFmtId="0" fontId="4" fillId="0" borderId="0" xfId="0" applyFont="1" applyAlignment="1">
      <alignment vertical="top"/>
    </xf>
    <xf numFmtId="0" fontId="5" fillId="0" borderId="2" xfId="0" applyFont="1" applyBorder="1" applyAlignment="1">
      <alignment horizontal="left" vertical="top"/>
    </xf>
    <xf numFmtId="0" fontId="4" fillId="0" borderId="0" xfId="0" applyFont="1"/>
    <xf numFmtId="0" fontId="4" fillId="0" borderId="0" xfId="0" applyFont="1" applyAlignment="1">
      <alignment vertical="center"/>
    </xf>
    <xf numFmtId="14" fontId="5" fillId="0" borderId="2" xfId="0" applyNumberFormat="1" applyFont="1" applyBorder="1" applyAlignment="1">
      <alignment horizontal="left" vertical="top"/>
    </xf>
    <xf numFmtId="0" fontId="4" fillId="0" borderId="0" xfId="0" applyFont="1" applyAlignment="1">
      <alignment horizontal="left"/>
    </xf>
    <xf numFmtId="0" fontId="4" fillId="0" borderId="0" xfId="0" applyFont="1" applyAlignment="1">
      <alignment wrapText="1"/>
    </xf>
    <xf numFmtId="0" fontId="3" fillId="2" borderId="2" xfId="0" applyFont="1" applyFill="1" applyBorder="1" applyAlignment="1">
      <alignment horizontal="left" vertical="top"/>
    </xf>
    <xf numFmtId="0" fontId="4" fillId="0" borderId="0" xfId="0" applyFont="1" applyAlignment="1">
      <alignment horizontal="left" vertical="top"/>
    </xf>
    <xf numFmtId="0" fontId="5" fillId="0" borderId="2" xfId="0" applyFont="1" applyBorder="1" applyAlignment="1">
      <alignment horizontal="left" vertical="top" wrapText="1"/>
    </xf>
    <xf numFmtId="0" fontId="3" fillId="2" borderId="0" xfId="0" applyFont="1" applyFill="1" applyAlignment="1">
      <alignment horizontal="left" vertical="top"/>
    </xf>
    <xf numFmtId="0" fontId="4" fillId="0" borderId="2" xfId="0" applyFont="1" applyBorder="1" applyAlignment="1">
      <alignment horizontal="left" vertical="top"/>
    </xf>
    <xf numFmtId="0" fontId="6" fillId="0" borderId="2" xfId="0" applyFont="1" applyBorder="1" applyAlignment="1">
      <alignment horizontal="left" vertical="top"/>
    </xf>
    <xf numFmtId="14" fontId="4" fillId="0" borderId="2" xfId="0" applyNumberFormat="1" applyFont="1" applyBorder="1" applyAlignment="1">
      <alignment horizontal="left" vertical="top"/>
    </xf>
    <xf numFmtId="164" fontId="5" fillId="0" borderId="2" xfId="1" applyNumberFormat="1" applyFont="1" applyFill="1" applyBorder="1" applyAlignment="1">
      <alignment horizontal="left" vertical="top"/>
    </xf>
    <xf numFmtId="164" fontId="5" fillId="0" borderId="2" xfId="0" applyNumberFormat="1" applyFont="1" applyBorder="1" applyAlignment="1">
      <alignment horizontal="left" vertical="top"/>
    </xf>
    <xf numFmtId="0" fontId="3" fillId="2" borderId="0" xfId="0" applyFont="1" applyFill="1" applyAlignment="1">
      <alignment horizontal="left" vertical="top" wrapText="1"/>
    </xf>
    <xf numFmtId="0" fontId="4" fillId="0" borderId="0" xfId="0" applyFont="1" applyAlignment="1">
      <alignment horizontal="left" vertical="top" wrapText="1"/>
    </xf>
    <xf numFmtId="0" fontId="5" fillId="0" borderId="3" xfId="2" applyFont="1" applyBorder="1" applyAlignment="1">
      <alignment horizontal="left" vertical="top" wrapText="1"/>
    </xf>
    <xf numFmtId="0" fontId="5" fillId="0" borderId="4" xfId="2" applyFont="1" applyBorder="1" applyAlignment="1">
      <alignment horizontal="left" vertical="top" wrapText="1"/>
    </xf>
    <xf numFmtId="0" fontId="5" fillId="3" borderId="3" xfId="2" applyFont="1" applyFill="1" applyBorder="1" applyAlignment="1">
      <alignment horizontal="left" vertical="top" wrapText="1"/>
    </xf>
    <xf numFmtId="0" fontId="5" fillId="3" borderId="4" xfId="2" applyFont="1" applyFill="1" applyBorder="1" applyAlignment="1">
      <alignment horizontal="left" vertical="top" wrapText="1"/>
    </xf>
  </cellXfs>
  <cellStyles count="3">
    <cellStyle name="Currency" xfId="1" builtinId="4"/>
    <cellStyle name="Normal" xfId="0" builtinId="0"/>
    <cellStyle name="Normal 2" xfId="2" xr:uid="{F68E2FCA-5D2A-4A19-846A-1F2E32AEADA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B727-D716-4824-AAAE-266BB3A9151F}">
  <dimension ref="B1:H379"/>
  <sheetViews>
    <sheetView showGridLines="0" zoomScale="90" zoomScaleNormal="90" workbookViewId="0">
      <selection activeCell="F388" sqref="F388"/>
    </sheetView>
  </sheetViews>
  <sheetFormatPr defaultColWidth="20.28515625" defaultRowHeight="15"/>
  <cols>
    <col min="1" max="1" width="4.28515625" style="9" customWidth="1"/>
    <col min="2" max="2" width="11" style="9" customWidth="1"/>
    <col min="3" max="3" width="16.7109375" style="9" customWidth="1"/>
    <col min="4" max="4" width="46.42578125" style="9" customWidth="1"/>
    <col min="5" max="5" width="18.42578125" style="9" customWidth="1"/>
    <col min="6" max="6" width="43.42578125" style="9" customWidth="1"/>
    <col min="7" max="7" width="35.5703125" style="9" customWidth="1"/>
    <col min="8" max="8" width="18.85546875" style="9" customWidth="1"/>
    <col min="9" max="16384" width="20.28515625" style="9"/>
  </cols>
  <sheetData>
    <row r="1" spans="2:8" ht="15.75" thickBot="1"/>
    <row r="2" spans="2:8" ht="130.5" customHeight="1" thickBot="1">
      <c r="B2" s="19" t="s">
        <v>0</v>
      </c>
      <c r="C2" s="20"/>
      <c r="D2" s="20"/>
      <c r="E2" s="20"/>
      <c r="F2" s="20"/>
      <c r="G2" s="20"/>
      <c r="H2" s="20"/>
    </row>
    <row r="4" spans="2:8">
      <c r="B4" s="11" t="s">
        <v>1</v>
      </c>
      <c r="C4" s="11" t="s">
        <v>2</v>
      </c>
      <c r="D4" s="11" t="s">
        <v>3</v>
      </c>
      <c r="E4" s="11" t="s">
        <v>4</v>
      </c>
      <c r="F4" s="11" t="s">
        <v>5</v>
      </c>
      <c r="G4" s="11" t="s">
        <v>6</v>
      </c>
      <c r="H4" s="11" t="s">
        <v>7</v>
      </c>
    </row>
    <row r="5" spans="2:8">
      <c r="B5" s="12" t="s">
        <v>8</v>
      </c>
      <c r="C5" s="12" t="s">
        <v>9</v>
      </c>
      <c r="D5" s="12" t="s">
        <v>10</v>
      </c>
      <c r="E5" s="12" t="s">
        <v>11</v>
      </c>
      <c r="F5" s="12" t="s">
        <v>12</v>
      </c>
      <c r="G5" s="12" t="s">
        <v>13</v>
      </c>
      <c r="H5" s="14">
        <v>45362</v>
      </c>
    </row>
    <row r="6" spans="2:8">
      <c r="B6" s="12" t="s">
        <v>14</v>
      </c>
      <c r="C6" s="12" t="s">
        <v>9</v>
      </c>
      <c r="D6" s="12" t="s">
        <v>10</v>
      </c>
      <c r="E6" s="12" t="s">
        <v>11</v>
      </c>
      <c r="F6" s="12" t="s">
        <v>15</v>
      </c>
      <c r="G6" s="12" t="s">
        <v>13</v>
      </c>
      <c r="H6" s="14">
        <v>45362</v>
      </c>
    </row>
    <row r="7" spans="2:8">
      <c r="B7" s="12" t="s">
        <v>16</v>
      </c>
      <c r="C7" s="12" t="s">
        <v>9</v>
      </c>
      <c r="D7" s="12" t="s">
        <v>10</v>
      </c>
      <c r="E7" s="12" t="s">
        <v>11</v>
      </c>
      <c r="F7" s="12" t="s">
        <v>17</v>
      </c>
      <c r="G7" s="12" t="s">
        <v>13</v>
      </c>
      <c r="H7" s="14">
        <v>45362</v>
      </c>
    </row>
    <row r="8" spans="2:8">
      <c r="B8" s="12" t="s">
        <v>18</v>
      </c>
      <c r="C8" s="12" t="s">
        <v>19</v>
      </c>
      <c r="D8" s="12" t="s">
        <v>20</v>
      </c>
      <c r="E8" s="12" t="s">
        <v>11</v>
      </c>
      <c r="F8" s="12" t="s">
        <v>21</v>
      </c>
      <c r="G8" s="12" t="s">
        <v>13</v>
      </c>
      <c r="H8" s="14">
        <v>45415</v>
      </c>
    </row>
    <row r="9" spans="2:8">
      <c r="B9" s="12" t="s">
        <v>22</v>
      </c>
      <c r="C9" s="12" t="s">
        <v>23</v>
      </c>
      <c r="D9" s="12" t="s">
        <v>24</v>
      </c>
      <c r="E9" s="12" t="s">
        <v>11</v>
      </c>
      <c r="F9" s="12" t="s">
        <v>21</v>
      </c>
      <c r="G9" s="12" t="s">
        <v>13</v>
      </c>
      <c r="H9" s="14">
        <v>45462</v>
      </c>
    </row>
    <row r="10" spans="2:8">
      <c r="B10" s="12" t="s">
        <v>25</v>
      </c>
      <c r="C10" s="12" t="s">
        <v>26</v>
      </c>
      <c r="D10" s="12" t="s">
        <v>27</v>
      </c>
      <c r="E10" s="12" t="s">
        <v>11</v>
      </c>
      <c r="F10" s="12" t="s">
        <v>15</v>
      </c>
      <c r="G10" s="12" t="s">
        <v>13</v>
      </c>
      <c r="H10" s="14">
        <v>45278</v>
      </c>
    </row>
    <row r="11" spans="2:8">
      <c r="B11" s="12" t="s">
        <v>28</v>
      </c>
      <c r="C11" s="12" t="s">
        <v>26</v>
      </c>
      <c r="D11" s="12" t="s">
        <v>27</v>
      </c>
      <c r="E11" s="12" t="s">
        <v>11</v>
      </c>
      <c r="F11" s="12" t="s">
        <v>17</v>
      </c>
      <c r="G11" s="12" t="s">
        <v>13</v>
      </c>
      <c r="H11" s="14">
        <v>45369</v>
      </c>
    </row>
    <row r="12" spans="2:8">
      <c r="B12" s="12" t="s">
        <v>29</v>
      </c>
      <c r="C12" s="12" t="s">
        <v>26</v>
      </c>
      <c r="D12" s="12" t="s">
        <v>27</v>
      </c>
      <c r="E12" s="12" t="s">
        <v>11</v>
      </c>
      <c r="F12" s="12" t="s">
        <v>30</v>
      </c>
      <c r="G12" s="12" t="s">
        <v>13</v>
      </c>
      <c r="H12" s="14">
        <v>45369</v>
      </c>
    </row>
    <row r="13" spans="2:8">
      <c r="B13" s="12" t="s">
        <v>31</v>
      </c>
      <c r="C13" s="12" t="s">
        <v>26</v>
      </c>
      <c r="D13" s="12" t="s">
        <v>27</v>
      </c>
      <c r="E13" s="12" t="s">
        <v>11</v>
      </c>
      <c r="F13" s="12" t="s">
        <v>32</v>
      </c>
      <c r="G13" s="12" t="s">
        <v>13</v>
      </c>
      <c r="H13" s="14">
        <v>45414</v>
      </c>
    </row>
    <row r="14" spans="2:8">
      <c r="B14" s="12" t="s">
        <v>33</v>
      </c>
      <c r="C14" s="12" t="s">
        <v>26</v>
      </c>
      <c r="D14" s="12" t="s">
        <v>27</v>
      </c>
      <c r="E14" s="12" t="s">
        <v>11</v>
      </c>
      <c r="F14" s="12" t="s">
        <v>34</v>
      </c>
      <c r="G14" s="12" t="s">
        <v>13</v>
      </c>
      <c r="H14" s="14">
        <v>45369</v>
      </c>
    </row>
    <row r="15" spans="2:8">
      <c r="B15" s="12" t="s">
        <v>35</v>
      </c>
      <c r="C15" s="12" t="s">
        <v>36</v>
      </c>
      <c r="D15" s="12" t="s">
        <v>37</v>
      </c>
      <c r="E15" s="12" t="s">
        <v>11</v>
      </c>
      <c r="F15" s="12" t="s">
        <v>21</v>
      </c>
      <c r="G15" s="12" t="s">
        <v>13</v>
      </c>
      <c r="H15" s="14">
        <v>45441</v>
      </c>
    </row>
    <row r="16" spans="2:8">
      <c r="B16" s="12" t="s">
        <v>38</v>
      </c>
      <c r="C16" s="12" t="s">
        <v>39</v>
      </c>
      <c r="D16" s="12" t="s">
        <v>40</v>
      </c>
      <c r="E16" s="12" t="s">
        <v>11</v>
      </c>
      <c r="F16" s="12" t="s">
        <v>21</v>
      </c>
      <c r="G16" s="12" t="s">
        <v>41</v>
      </c>
      <c r="H16" s="14">
        <v>45388</v>
      </c>
    </row>
    <row r="17" spans="2:8">
      <c r="B17" s="12" t="s">
        <v>42</v>
      </c>
      <c r="C17" s="12" t="s">
        <v>43</v>
      </c>
      <c r="D17" s="12" t="s">
        <v>44</v>
      </c>
      <c r="E17" s="12" t="s">
        <v>11</v>
      </c>
      <c r="F17" s="12" t="s">
        <v>21</v>
      </c>
      <c r="G17" s="12" t="s">
        <v>45</v>
      </c>
      <c r="H17" s="14">
        <v>45364</v>
      </c>
    </row>
    <row r="18" spans="2:8">
      <c r="B18" s="12" t="s">
        <v>46</v>
      </c>
      <c r="C18" s="12" t="s">
        <v>47</v>
      </c>
      <c r="D18" s="12" t="s">
        <v>48</v>
      </c>
      <c r="E18" s="12" t="s">
        <v>11</v>
      </c>
      <c r="F18" s="12" t="s">
        <v>21</v>
      </c>
      <c r="G18" s="12" t="s">
        <v>41</v>
      </c>
      <c r="H18" s="14">
        <v>45482</v>
      </c>
    </row>
    <row r="19" spans="2:8">
      <c r="B19" s="12" t="s">
        <v>49</v>
      </c>
      <c r="C19" s="12" t="s">
        <v>50</v>
      </c>
      <c r="D19" s="12" t="s">
        <v>51</v>
      </c>
      <c r="E19" s="12" t="s">
        <v>11</v>
      </c>
      <c r="F19" s="12" t="s">
        <v>21</v>
      </c>
      <c r="G19" s="12" t="s">
        <v>13</v>
      </c>
      <c r="H19" s="14">
        <v>45399</v>
      </c>
    </row>
    <row r="20" spans="2:8">
      <c r="B20" s="12" t="s">
        <v>52</v>
      </c>
      <c r="C20" s="12" t="s">
        <v>53</v>
      </c>
      <c r="D20" s="12" t="s">
        <v>54</v>
      </c>
      <c r="E20" s="12" t="s">
        <v>11</v>
      </c>
      <c r="F20" s="12" t="s">
        <v>21</v>
      </c>
      <c r="G20" s="12" t="s">
        <v>13</v>
      </c>
      <c r="H20" s="14">
        <v>45370</v>
      </c>
    </row>
    <row r="21" spans="2:8">
      <c r="B21" s="12" t="s">
        <v>55</v>
      </c>
      <c r="C21" s="12" t="s">
        <v>53</v>
      </c>
      <c r="D21" s="12" t="s">
        <v>54</v>
      </c>
      <c r="E21" s="12" t="s">
        <v>11</v>
      </c>
      <c r="F21" s="12" t="s">
        <v>21</v>
      </c>
      <c r="G21" s="12" t="s">
        <v>13</v>
      </c>
      <c r="H21" s="14">
        <v>45370</v>
      </c>
    </row>
    <row r="22" spans="2:8">
      <c r="B22" s="12" t="s">
        <v>56</v>
      </c>
      <c r="C22" s="12" t="s">
        <v>57</v>
      </c>
      <c r="D22" s="12" t="s">
        <v>58</v>
      </c>
      <c r="E22" s="12" t="s">
        <v>11</v>
      </c>
      <c r="F22" s="12" t="s">
        <v>12</v>
      </c>
      <c r="G22" s="12" t="s">
        <v>45</v>
      </c>
      <c r="H22" s="14">
        <v>45407</v>
      </c>
    </row>
    <row r="23" spans="2:8">
      <c r="B23" s="12" t="s">
        <v>59</v>
      </c>
      <c r="C23" s="12" t="s">
        <v>60</v>
      </c>
      <c r="D23" s="12" t="s">
        <v>40</v>
      </c>
      <c r="E23" s="12" t="s">
        <v>11</v>
      </c>
      <c r="F23" s="12" t="s">
        <v>21</v>
      </c>
      <c r="G23" s="12" t="s">
        <v>41</v>
      </c>
      <c r="H23" s="14">
        <v>45364</v>
      </c>
    </row>
    <row r="24" spans="2:8">
      <c r="B24" s="12" t="s">
        <v>61</v>
      </c>
      <c r="C24" s="12" t="s">
        <v>60</v>
      </c>
      <c r="D24" s="12" t="s">
        <v>40</v>
      </c>
      <c r="E24" s="12" t="s">
        <v>11</v>
      </c>
      <c r="F24" s="12" t="s">
        <v>21</v>
      </c>
      <c r="G24" s="12" t="s">
        <v>41</v>
      </c>
      <c r="H24" s="14">
        <v>45400</v>
      </c>
    </row>
    <row r="25" spans="2:8">
      <c r="B25" s="12" t="s">
        <v>62</v>
      </c>
      <c r="C25" s="12" t="s">
        <v>63</v>
      </c>
      <c r="D25" s="12" t="s">
        <v>64</v>
      </c>
      <c r="E25" s="12" t="s">
        <v>11</v>
      </c>
      <c r="F25" s="12" t="s">
        <v>21</v>
      </c>
      <c r="G25" s="12" t="s">
        <v>13</v>
      </c>
      <c r="H25" s="14">
        <v>45390</v>
      </c>
    </row>
    <row r="26" spans="2:8">
      <c r="B26" s="12" t="s">
        <v>65</v>
      </c>
      <c r="C26" s="12" t="s">
        <v>66</v>
      </c>
      <c r="D26" s="12" t="s">
        <v>67</v>
      </c>
      <c r="E26" s="12" t="s">
        <v>11</v>
      </c>
      <c r="F26" s="12" t="s">
        <v>21</v>
      </c>
      <c r="G26" s="12" t="s">
        <v>13</v>
      </c>
      <c r="H26" s="14">
        <v>45489</v>
      </c>
    </row>
    <row r="27" spans="2:8">
      <c r="B27" s="12" t="s">
        <v>68</v>
      </c>
      <c r="C27" s="12" t="s">
        <v>69</v>
      </c>
      <c r="D27" s="12" t="s">
        <v>70</v>
      </c>
      <c r="E27" s="12" t="s">
        <v>11</v>
      </c>
      <c r="F27" s="12" t="s">
        <v>21</v>
      </c>
      <c r="G27" s="12" t="s">
        <v>13</v>
      </c>
      <c r="H27" s="14">
        <v>45404</v>
      </c>
    </row>
    <row r="28" spans="2:8">
      <c r="B28" s="12" t="s">
        <v>71</v>
      </c>
      <c r="C28" s="12" t="s">
        <v>72</v>
      </c>
      <c r="D28" s="12" t="s">
        <v>40</v>
      </c>
      <c r="E28" s="12" t="s">
        <v>11</v>
      </c>
      <c r="F28" s="12" t="s">
        <v>21</v>
      </c>
      <c r="G28" s="12" t="s">
        <v>41</v>
      </c>
      <c r="H28" s="14">
        <v>45433</v>
      </c>
    </row>
    <row r="29" spans="2:8">
      <c r="B29" s="12" t="s">
        <v>73</v>
      </c>
      <c r="C29" s="12" t="s">
        <v>74</v>
      </c>
      <c r="D29" s="12" t="s">
        <v>75</v>
      </c>
      <c r="E29" s="12" t="s">
        <v>11</v>
      </c>
      <c r="F29" s="12" t="s">
        <v>21</v>
      </c>
      <c r="G29" s="12" t="s">
        <v>41</v>
      </c>
      <c r="H29" s="14">
        <v>45401</v>
      </c>
    </row>
    <row r="30" spans="2:8">
      <c r="B30" s="12" t="s">
        <v>76</v>
      </c>
      <c r="C30" s="12" t="s">
        <v>77</v>
      </c>
      <c r="D30" s="12" t="s">
        <v>78</v>
      </c>
      <c r="E30" s="12" t="s">
        <v>11</v>
      </c>
      <c r="F30" s="12" t="s">
        <v>21</v>
      </c>
      <c r="G30" s="12" t="s">
        <v>13</v>
      </c>
      <c r="H30" s="14">
        <v>45372</v>
      </c>
    </row>
    <row r="31" spans="2:8">
      <c r="B31" s="12" t="s">
        <v>79</v>
      </c>
      <c r="C31" s="12" t="s">
        <v>80</v>
      </c>
      <c r="D31" s="12" t="s">
        <v>81</v>
      </c>
      <c r="E31" s="12" t="s">
        <v>11</v>
      </c>
      <c r="F31" s="12" t="s">
        <v>21</v>
      </c>
      <c r="G31" s="12" t="s">
        <v>13</v>
      </c>
      <c r="H31" s="14">
        <v>45399</v>
      </c>
    </row>
    <row r="32" spans="2:8">
      <c r="B32" s="12" t="s">
        <v>82</v>
      </c>
      <c r="C32" s="12" t="s">
        <v>83</v>
      </c>
      <c r="D32" s="12" t="s">
        <v>84</v>
      </c>
      <c r="E32" s="12" t="s">
        <v>11</v>
      </c>
      <c r="F32" s="12" t="s">
        <v>21</v>
      </c>
      <c r="G32" s="12" t="s">
        <v>45</v>
      </c>
      <c r="H32" s="14">
        <v>45363</v>
      </c>
    </row>
    <row r="33" spans="2:8">
      <c r="B33" s="12" t="s">
        <v>85</v>
      </c>
      <c r="C33" s="12" t="s">
        <v>86</v>
      </c>
      <c r="D33" s="12" t="s">
        <v>87</v>
      </c>
      <c r="E33" s="12" t="s">
        <v>11</v>
      </c>
      <c r="F33" s="12" t="s">
        <v>21</v>
      </c>
      <c r="G33" s="12" t="s">
        <v>13</v>
      </c>
      <c r="H33" s="14">
        <v>45446</v>
      </c>
    </row>
    <row r="34" spans="2:8">
      <c r="B34" s="12" t="s">
        <v>88</v>
      </c>
      <c r="C34" s="12" t="s">
        <v>89</v>
      </c>
      <c r="D34" s="12" t="s">
        <v>90</v>
      </c>
      <c r="E34" s="12" t="s">
        <v>11</v>
      </c>
      <c r="F34" s="12" t="s">
        <v>21</v>
      </c>
      <c r="G34" s="12" t="s">
        <v>13</v>
      </c>
      <c r="H34" s="14">
        <v>45401</v>
      </c>
    </row>
    <row r="35" spans="2:8">
      <c r="B35" s="12" t="s">
        <v>91</v>
      </c>
      <c r="C35" s="12" t="s">
        <v>92</v>
      </c>
      <c r="D35" s="12" t="s">
        <v>93</v>
      </c>
      <c r="E35" s="12" t="s">
        <v>11</v>
      </c>
      <c r="F35" s="12" t="s">
        <v>21</v>
      </c>
      <c r="G35" s="12" t="s">
        <v>13</v>
      </c>
      <c r="H35" s="14">
        <v>45427</v>
      </c>
    </row>
    <row r="36" spans="2:8">
      <c r="B36" s="12" t="s">
        <v>94</v>
      </c>
      <c r="C36" s="12" t="s">
        <v>95</v>
      </c>
      <c r="D36" s="12" t="s">
        <v>64</v>
      </c>
      <c r="E36" s="12" t="s">
        <v>11</v>
      </c>
      <c r="F36" s="12" t="s">
        <v>21</v>
      </c>
      <c r="G36" s="12" t="s">
        <v>13</v>
      </c>
      <c r="H36" s="14">
        <v>45413</v>
      </c>
    </row>
    <row r="37" spans="2:8">
      <c r="B37" s="12" t="s">
        <v>96</v>
      </c>
      <c r="C37" s="12" t="s">
        <v>97</v>
      </c>
      <c r="D37" s="12" t="s">
        <v>98</v>
      </c>
      <c r="E37" s="12" t="s">
        <v>11</v>
      </c>
      <c r="F37" s="12" t="s">
        <v>21</v>
      </c>
      <c r="G37" s="12" t="s">
        <v>13</v>
      </c>
      <c r="H37" s="14">
        <v>45397</v>
      </c>
    </row>
    <row r="38" spans="2:8">
      <c r="B38" s="12" t="s">
        <v>99</v>
      </c>
      <c r="C38" s="12" t="s">
        <v>97</v>
      </c>
      <c r="D38" s="12" t="s">
        <v>98</v>
      </c>
      <c r="E38" s="12" t="s">
        <v>11</v>
      </c>
      <c r="F38" s="12" t="s">
        <v>21</v>
      </c>
      <c r="G38" s="12" t="s">
        <v>13</v>
      </c>
      <c r="H38" s="14">
        <v>45481</v>
      </c>
    </row>
    <row r="39" spans="2:8">
      <c r="B39" s="12" t="s">
        <v>100</v>
      </c>
      <c r="C39" s="12" t="s">
        <v>101</v>
      </c>
      <c r="D39" s="12" t="s">
        <v>102</v>
      </c>
      <c r="E39" s="12" t="s">
        <v>11</v>
      </c>
      <c r="F39" s="12" t="s">
        <v>21</v>
      </c>
      <c r="G39" s="12" t="s">
        <v>13</v>
      </c>
      <c r="H39" s="14">
        <v>45426</v>
      </c>
    </row>
    <row r="40" spans="2:8">
      <c r="B40" s="12" t="s">
        <v>103</v>
      </c>
      <c r="C40" s="12" t="s">
        <v>104</v>
      </c>
      <c r="D40" s="12" t="s">
        <v>105</v>
      </c>
      <c r="E40" s="12" t="s">
        <v>11</v>
      </c>
      <c r="F40" s="12" t="s">
        <v>21</v>
      </c>
      <c r="G40" s="12" t="s">
        <v>13</v>
      </c>
      <c r="H40" s="14">
        <v>45441</v>
      </c>
    </row>
    <row r="41" spans="2:8">
      <c r="B41" s="12" t="s">
        <v>106</v>
      </c>
      <c r="C41" s="12" t="s">
        <v>107</v>
      </c>
      <c r="D41" s="12" t="s">
        <v>108</v>
      </c>
      <c r="E41" s="12" t="s">
        <v>11</v>
      </c>
      <c r="F41" s="12" t="s">
        <v>21</v>
      </c>
      <c r="G41" s="12" t="s">
        <v>13</v>
      </c>
      <c r="H41" s="14">
        <v>45540</v>
      </c>
    </row>
    <row r="42" spans="2:8">
      <c r="B42" s="12" t="s">
        <v>109</v>
      </c>
      <c r="C42" s="12" t="s">
        <v>110</v>
      </c>
      <c r="D42" s="12" t="s">
        <v>64</v>
      </c>
      <c r="E42" s="12" t="s">
        <v>11</v>
      </c>
      <c r="F42" s="12" t="s">
        <v>21</v>
      </c>
      <c r="G42" s="12" t="s">
        <v>13</v>
      </c>
      <c r="H42" s="14">
        <v>45417</v>
      </c>
    </row>
    <row r="43" spans="2:8">
      <c r="B43" s="12" t="s">
        <v>111</v>
      </c>
      <c r="C43" s="12" t="s">
        <v>112</v>
      </c>
      <c r="D43" s="12" t="s">
        <v>64</v>
      </c>
      <c r="E43" s="12" t="s">
        <v>11</v>
      </c>
      <c r="F43" s="12" t="s">
        <v>21</v>
      </c>
      <c r="G43" s="12" t="s">
        <v>13</v>
      </c>
      <c r="H43" s="14">
        <v>45364</v>
      </c>
    </row>
    <row r="44" spans="2:8">
      <c r="B44" s="12" t="s">
        <v>113</v>
      </c>
      <c r="C44" s="12" t="s">
        <v>114</v>
      </c>
      <c r="D44" s="12" t="s">
        <v>115</v>
      </c>
      <c r="E44" s="12" t="s">
        <v>11</v>
      </c>
      <c r="F44" s="12" t="s">
        <v>21</v>
      </c>
      <c r="G44" s="12" t="s">
        <v>41</v>
      </c>
      <c r="H44" s="14">
        <v>45397</v>
      </c>
    </row>
    <row r="45" spans="2:8">
      <c r="B45" s="12" t="s">
        <v>116</v>
      </c>
      <c r="C45" s="12" t="s">
        <v>117</v>
      </c>
      <c r="D45" s="12" t="s">
        <v>118</v>
      </c>
      <c r="E45" s="12" t="s">
        <v>11</v>
      </c>
      <c r="F45" s="12" t="s">
        <v>21</v>
      </c>
      <c r="G45" s="12" t="s">
        <v>13</v>
      </c>
      <c r="H45" s="14">
        <v>45362</v>
      </c>
    </row>
    <row r="46" spans="2:8">
      <c r="B46" s="12" t="s">
        <v>119</v>
      </c>
      <c r="C46" s="12" t="s">
        <v>120</v>
      </c>
      <c r="D46" s="12" t="s">
        <v>40</v>
      </c>
      <c r="E46" s="12" t="s">
        <v>11</v>
      </c>
      <c r="F46" s="12" t="s">
        <v>21</v>
      </c>
      <c r="G46" s="12" t="s">
        <v>41</v>
      </c>
      <c r="H46" s="14">
        <v>45397</v>
      </c>
    </row>
    <row r="47" spans="2:8">
      <c r="B47" s="12" t="s">
        <v>121</v>
      </c>
      <c r="C47" s="12" t="s">
        <v>122</v>
      </c>
      <c r="D47" s="12" t="s">
        <v>123</v>
      </c>
      <c r="E47" s="12" t="s">
        <v>11</v>
      </c>
      <c r="F47" s="12" t="s">
        <v>21</v>
      </c>
      <c r="G47" s="12" t="s">
        <v>13</v>
      </c>
      <c r="H47" s="14">
        <v>45462</v>
      </c>
    </row>
    <row r="48" spans="2:8">
      <c r="B48" s="12" t="s">
        <v>124</v>
      </c>
      <c r="C48" s="12" t="s">
        <v>125</v>
      </c>
      <c r="D48" s="12" t="s">
        <v>126</v>
      </c>
      <c r="E48" s="12" t="s">
        <v>11</v>
      </c>
      <c r="F48" s="12" t="s">
        <v>21</v>
      </c>
      <c r="G48" s="12" t="s">
        <v>13</v>
      </c>
      <c r="H48" s="14">
        <v>45401</v>
      </c>
    </row>
    <row r="49" spans="2:8">
      <c r="B49" s="12">
        <v>26949</v>
      </c>
      <c r="C49" s="12" t="s">
        <v>127</v>
      </c>
      <c r="D49" s="12" t="s">
        <v>128</v>
      </c>
      <c r="E49" s="12" t="s">
        <v>129</v>
      </c>
      <c r="F49" s="12" t="s">
        <v>130</v>
      </c>
      <c r="G49" s="12" t="s">
        <v>131</v>
      </c>
      <c r="H49" s="14">
        <v>45388</v>
      </c>
    </row>
    <row r="50" spans="2:8">
      <c r="B50" s="12" t="s">
        <v>132</v>
      </c>
      <c r="C50" s="12" t="s">
        <v>133</v>
      </c>
      <c r="D50" s="12" t="s">
        <v>134</v>
      </c>
      <c r="E50" s="12" t="s">
        <v>11</v>
      </c>
      <c r="F50" s="12" t="s">
        <v>21</v>
      </c>
      <c r="G50" s="12" t="s">
        <v>45</v>
      </c>
      <c r="H50" s="14">
        <v>45384</v>
      </c>
    </row>
    <row r="51" spans="2:8">
      <c r="B51" s="12" t="s">
        <v>135</v>
      </c>
      <c r="C51" s="12" t="s">
        <v>136</v>
      </c>
      <c r="D51" s="12" t="s">
        <v>137</v>
      </c>
      <c r="E51" s="12" t="s">
        <v>11</v>
      </c>
      <c r="F51" s="12" t="s">
        <v>21</v>
      </c>
      <c r="G51" s="12" t="s">
        <v>13</v>
      </c>
      <c r="H51" s="14">
        <v>45408</v>
      </c>
    </row>
    <row r="52" spans="2:8">
      <c r="B52" s="12" t="s">
        <v>138</v>
      </c>
      <c r="C52" s="12" t="s">
        <v>139</v>
      </c>
      <c r="D52" s="12" t="s">
        <v>140</v>
      </c>
      <c r="E52" s="12" t="s">
        <v>11</v>
      </c>
      <c r="F52" s="12" t="s">
        <v>21</v>
      </c>
      <c r="G52" s="12" t="s">
        <v>13</v>
      </c>
      <c r="H52" s="14">
        <v>45435</v>
      </c>
    </row>
    <row r="53" spans="2:8">
      <c r="B53" s="12" t="s">
        <v>141</v>
      </c>
      <c r="C53" s="12" t="s">
        <v>142</v>
      </c>
      <c r="D53" s="12" t="s">
        <v>143</v>
      </c>
      <c r="E53" s="12" t="s">
        <v>11</v>
      </c>
      <c r="F53" s="12" t="s">
        <v>21</v>
      </c>
      <c r="G53" s="12" t="s">
        <v>45</v>
      </c>
      <c r="H53" s="14">
        <v>45490</v>
      </c>
    </row>
    <row r="54" spans="2:8">
      <c r="B54" s="12" t="s">
        <v>144</v>
      </c>
      <c r="C54" s="12" t="s">
        <v>145</v>
      </c>
      <c r="D54" s="12" t="s">
        <v>146</v>
      </c>
      <c r="E54" s="12" t="s">
        <v>11</v>
      </c>
      <c r="F54" s="12" t="s">
        <v>21</v>
      </c>
      <c r="G54" s="12" t="s">
        <v>13</v>
      </c>
      <c r="H54" s="14">
        <v>45390</v>
      </c>
    </row>
    <row r="55" spans="2:8">
      <c r="B55" s="12" t="s">
        <v>147</v>
      </c>
      <c r="C55" s="12" t="s">
        <v>148</v>
      </c>
      <c r="D55" s="12" t="s">
        <v>149</v>
      </c>
      <c r="E55" s="12" t="s">
        <v>11</v>
      </c>
      <c r="F55" s="12" t="s">
        <v>21</v>
      </c>
      <c r="G55" s="12" t="s">
        <v>45</v>
      </c>
      <c r="H55" s="14">
        <v>45489</v>
      </c>
    </row>
    <row r="56" spans="2:8">
      <c r="B56" s="12" t="s">
        <v>150</v>
      </c>
      <c r="C56" s="12" t="s">
        <v>151</v>
      </c>
      <c r="D56" s="12" t="s">
        <v>40</v>
      </c>
      <c r="E56" s="12" t="s">
        <v>11</v>
      </c>
      <c r="F56" s="12" t="s">
        <v>21</v>
      </c>
      <c r="G56" s="12" t="s">
        <v>41</v>
      </c>
      <c r="H56" s="14">
        <v>45485</v>
      </c>
    </row>
    <row r="57" spans="2:8">
      <c r="B57" s="12" t="s">
        <v>152</v>
      </c>
      <c r="C57" s="12" t="s">
        <v>153</v>
      </c>
      <c r="D57" s="12" t="s">
        <v>154</v>
      </c>
      <c r="E57" s="12" t="s">
        <v>11</v>
      </c>
      <c r="F57" s="12" t="s">
        <v>21</v>
      </c>
      <c r="G57" s="12" t="s">
        <v>13</v>
      </c>
      <c r="H57" s="14">
        <v>45392</v>
      </c>
    </row>
    <row r="58" spans="2:8">
      <c r="B58" s="12" t="s">
        <v>155</v>
      </c>
      <c r="C58" s="12" t="s">
        <v>156</v>
      </c>
      <c r="D58" s="12" t="s">
        <v>157</v>
      </c>
      <c r="E58" s="12" t="s">
        <v>11</v>
      </c>
      <c r="F58" s="12" t="s">
        <v>21</v>
      </c>
      <c r="G58" s="12" t="s">
        <v>13</v>
      </c>
      <c r="H58" s="14">
        <v>45463</v>
      </c>
    </row>
    <row r="59" spans="2:8">
      <c r="B59" s="12" t="s">
        <v>158</v>
      </c>
      <c r="C59" s="12" t="s">
        <v>159</v>
      </c>
      <c r="D59" s="12" t="s">
        <v>40</v>
      </c>
      <c r="E59" s="12" t="s">
        <v>11</v>
      </c>
      <c r="F59" s="12" t="s">
        <v>21</v>
      </c>
      <c r="G59" s="12" t="s">
        <v>41</v>
      </c>
      <c r="H59" s="14">
        <v>45335</v>
      </c>
    </row>
    <row r="60" spans="2:8">
      <c r="B60" s="12" t="s">
        <v>160</v>
      </c>
      <c r="C60" s="12" t="s">
        <v>161</v>
      </c>
      <c r="D60" s="12" t="s">
        <v>40</v>
      </c>
      <c r="E60" s="12" t="s">
        <v>11</v>
      </c>
      <c r="F60" s="12" t="s">
        <v>21</v>
      </c>
      <c r="G60" s="12" t="s">
        <v>41</v>
      </c>
      <c r="H60" s="14">
        <v>45397</v>
      </c>
    </row>
    <row r="61" spans="2:8">
      <c r="B61" s="12" t="s">
        <v>162</v>
      </c>
      <c r="C61" s="12" t="s">
        <v>163</v>
      </c>
      <c r="D61" s="12" t="s">
        <v>40</v>
      </c>
      <c r="E61" s="12" t="s">
        <v>11</v>
      </c>
      <c r="F61" s="12" t="s">
        <v>21</v>
      </c>
      <c r="G61" s="12" t="s">
        <v>41</v>
      </c>
      <c r="H61" s="14">
        <v>45399</v>
      </c>
    </row>
    <row r="62" spans="2:8">
      <c r="B62" s="12" t="s">
        <v>164</v>
      </c>
      <c r="C62" s="12" t="s">
        <v>165</v>
      </c>
      <c r="D62" s="12" t="s">
        <v>166</v>
      </c>
      <c r="E62" s="12" t="s">
        <v>11</v>
      </c>
      <c r="F62" s="12" t="s">
        <v>21</v>
      </c>
      <c r="G62" s="12" t="s">
        <v>13</v>
      </c>
      <c r="H62" s="14">
        <v>45419</v>
      </c>
    </row>
    <row r="63" spans="2:8">
      <c r="B63" s="12" t="s">
        <v>167</v>
      </c>
      <c r="C63" s="12" t="s">
        <v>168</v>
      </c>
      <c r="D63" s="12" t="s">
        <v>64</v>
      </c>
      <c r="E63" s="12" t="s">
        <v>11</v>
      </c>
      <c r="F63" s="12" t="s">
        <v>21</v>
      </c>
      <c r="G63" s="12" t="s">
        <v>13</v>
      </c>
      <c r="H63" s="14">
        <v>45518</v>
      </c>
    </row>
    <row r="64" spans="2:8">
      <c r="B64" s="12" t="s">
        <v>169</v>
      </c>
      <c r="C64" s="12" t="s">
        <v>170</v>
      </c>
      <c r="D64" s="12" t="s">
        <v>171</v>
      </c>
      <c r="E64" s="12" t="s">
        <v>11</v>
      </c>
      <c r="F64" s="12" t="s">
        <v>21</v>
      </c>
      <c r="G64" s="12" t="s">
        <v>13</v>
      </c>
      <c r="H64" s="14">
        <v>45406</v>
      </c>
    </row>
    <row r="65" spans="2:8">
      <c r="B65" s="12" t="s">
        <v>172</v>
      </c>
      <c r="C65" s="12" t="s">
        <v>173</v>
      </c>
      <c r="D65" s="12" t="s">
        <v>40</v>
      </c>
      <c r="E65" s="12" t="s">
        <v>11</v>
      </c>
      <c r="F65" s="12" t="s">
        <v>21</v>
      </c>
      <c r="G65" s="12" t="s">
        <v>41</v>
      </c>
      <c r="H65" s="14">
        <v>45411</v>
      </c>
    </row>
    <row r="66" spans="2:8">
      <c r="B66" s="12" t="s">
        <v>174</v>
      </c>
      <c r="C66" s="12" t="s">
        <v>175</v>
      </c>
      <c r="D66" s="12" t="s">
        <v>40</v>
      </c>
      <c r="E66" s="12" t="s">
        <v>11</v>
      </c>
      <c r="F66" s="12" t="s">
        <v>21</v>
      </c>
      <c r="G66" s="12" t="s">
        <v>41</v>
      </c>
      <c r="H66" s="14">
        <v>45401</v>
      </c>
    </row>
    <row r="67" spans="2:8">
      <c r="B67" s="12" t="s">
        <v>176</v>
      </c>
      <c r="C67" s="12" t="s">
        <v>177</v>
      </c>
      <c r="D67" s="12" t="s">
        <v>178</v>
      </c>
      <c r="E67" s="12" t="s">
        <v>11</v>
      </c>
      <c r="F67" s="12" t="s">
        <v>179</v>
      </c>
      <c r="G67" s="12" t="s">
        <v>180</v>
      </c>
      <c r="H67" s="14">
        <v>45359</v>
      </c>
    </row>
    <row r="68" spans="2:8">
      <c r="B68" s="12" t="s">
        <v>181</v>
      </c>
      <c r="C68" s="12" t="s">
        <v>182</v>
      </c>
      <c r="D68" s="12" t="s">
        <v>183</v>
      </c>
      <c r="E68" s="12" t="s">
        <v>11</v>
      </c>
      <c r="F68" s="12" t="s">
        <v>12</v>
      </c>
      <c r="G68" s="12" t="s">
        <v>13</v>
      </c>
      <c r="H68" s="14">
        <v>45407</v>
      </c>
    </row>
    <row r="69" spans="2:8">
      <c r="B69" s="12" t="s">
        <v>184</v>
      </c>
      <c r="C69" s="12" t="s">
        <v>185</v>
      </c>
      <c r="D69" s="12" t="s">
        <v>186</v>
      </c>
      <c r="E69" s="12" t="s">
        <v>11</v>
      </c>
      <c r="F69" s="12" t="s">
        <v>21</v>
      </c>
      <c r="G69" s="12" t="s">
        <v>13</v>
      </c>
      <c r="H69" s="14">
        <v>45489</v>
      </c>
    </row>
    <row r="70" spans="2:8">
      <c r="B70" s="12" t="s">
        <v>187</v>
      </c>
      <c r="C70" s="12" t="s">
        <v>188</v>
      </c>
      <c r="D70" s="12" t="s">
        <v>93</v>
      </c>
      <c r="E70" s="12" t="s">
        <v>11</v>
      </c>
      <c r="F70" s="12" t="s">
        <v>21</v>
      </c>
      <c r="G70" s="12" t="s">
        <v>180</v>
      </c>
      <c r="H70" s="14">
        <v>45534</v>
      </c>
    </row>
    <row r="71" spans="2:8">
      <c r="B71" s="12" t="s">
        <v>189</v>
      </c>
      <c r="C71" s="12" t="s">
        <v>190</v>
      </c>
      <c r="D71" s="12" t="s">
        <v>191</v>
      </c>
      <c r="E71" s="12" t="s">
        <v>11</v>
      </c>
      <c r="F71" s="12" t="s">
        <v>21</v>
      </c>
      <c r="G71" s="12" t="s">
        <v>13</v>
      </c>
      <c r="H71" s="14">
        <v>45414</v>
      </c>
    </row>
    <row r="72" spans="2:8">
      <c r="B72" s="12" t="s">
        <v>192</v>
      </c>
      <c r="C72" s="12" t="s">
        <v>193</v>
      </c>
      <c r="D72" s="12" t="s">
        <v>194</v>
      </c>
      <c r="E72" s="12" t="s">
        <v>11</v>
      </c>
      <c r="F72" s="12" t="s">
        <v>21</v>
      </c>
      <c r="G72" s="12" t="s">
        <v>13</v>
      </c>
      <c r="H72" s="14">
        <v>45391</v>
      </c>
    </row>
    <row r="73" spans="2:8">
      <c r="B73" s="12" t="s">
        <v>195</v>
      </c>
      <c r="C73" s="12" t="s">
        <v>196</v>
      </c>
      <c r="D73" s="12" t="s">
        <v>197</v>
      </c>
      <c r="E73" s="12" t="s">
        <v>11</v>
      </c>
      <c r="F73" s="12" t="s">
        <v>21</v>
      </c>
      <c r="G73" s="12" t="s">
        <v>180</v>
      </c>
      <c r="H73" s="14">
        <v>44949</v>
      </c>
    </row>
    <row r="74" spans="2:8">
      <c r="B74" s="12" t="s">
        <v>198</v>
      </c>
      <c r="C74" s="12" t="s">
        <v>196</v>
      </c>
      <c r="D74" s="12" t="s">
        <v>197</v>
      </c>
      <c r="E74" s="12" t="s">
        <v>11</v>
      </c>
      <c r="F74" s="12" t="s">
        <v>12</v>
      </c>
      <c r="G74" s="12" t="s">
        <v>180</v>
      </c>
      <c r="H74" s="14">
        <v>44949</v>
      </c>
    </row>
    <row r="75" spans="2:8">
      <c r="B75" s="12" t="s">
        <v>199</v>
      </c>
      <c r="C75" s="12" t="s">
        <v>196</v>
      </c>
      <c r="D75" s="12" t="s">
        <v>197</v>
      </c>
      <c r="E75" s="12" t="s">
        <v>11</v>
      </c>
      <c r="F75" s="12" t="s">
        <v>30</v>
      </c>
      <c r="G75" s="12" t="s">
        <v>13</v>
      </c>
      <c r="H75" s="14">
        <v>44949</v>
      </c>
    </row>
    <row r="76" spans="2:8">
      <c r="B76" s="12" t="s">
        <v>200</v>
      </c>
      <c r="C76" s="12" t="s">
        <v>196</v>
      </c>
      <c r="D76" s="12" t="s">
        <v>197</v>
      </c>
      <c r="E76" s="12" t="s">
        <v>11</v>
      </c>
      <c r="F76" s="12" t="s">
        <v>201</v>
      </c>
      <c r="G76" s="12" t="s">
        <v>13</v>
      </c>
      <c r="H76" s="14">
        <v>44949</v>
      </c>
    </row>
    <row r="77" spans="2:8">
      <c r="B77" s="12" t="s">
        <v>202</v>
      </c>
      <c r="C77" s="12" t="s">
        <v>196</v>
      </c>
      <c r="D77" s="12" t="s">
        <v>197</v>
      </c>
      <c r="E77" s="12" t="s">
        <v>11</v>
      </c>
      <c r="F77" s="12" t="s">
        <v>32</v>
      </c>
      <c r="G77" s="12" t="s">
        <v>13</v>
      </c>
      <c r="H77" s="14">
        <v>44949</v>
      </c>
    </row>
    <row r="78" spans="2:8">
      <c r="B78" s="12" t="s">
        <v>203</v>
      </c>
      <c r="C78" s="12" t="s">
        <v>196</v>
      </c>
      <c r="D78" s="12" t="s">
        <v>197</v>
      </c>
      <c r="E78" s="12" t="s">
        <v>11</v>
      </c>
      <c r="F78" s="12" t="s">
        <v>34</v>
      </c>
      <c r="G78" s="12" t="s">
        <v>13</v>
      </c>
      <c r="H78" s="14">
        <v>44949</v>
      </c>
    </row>
    <row r="79" spans="2:8">
      <c r="B79" s="12" t="s">
        <v>204</v>
      </c>
      <c r="C79" s="12" t="s">
        <v>205</v>
      </c>
      <c r="D79" s="12" t="s">
        <v>206</v>
      </c>
      <c r="E79" s="12" t="s">
        <v>11</v>
      </c>
      <c r="F79" s="12" t="s">
        <v>21</v>
      </c>
      <c r="G79" s="12" t="s">
        <v>13</v>
      </c>
      <c r="H79" s="14">
        <v>45467</v>
      </c>
    </row>
    <row r="80" spans="2:8">
      <c r="B80" s="12" t="s">
        <v>207</v>
      </c>
      <c r="C80" s="12" t="s">
        <v>208</v>
      </c>
      <c r="D80" s="12" t="s">
        <v>209</v>
      </c>
      <c r="E80" s="12" t="s">
        <v>11</v>
      </c>
      <c r="F80" s="12" t="s">
        <v>21</v>
      </c>
      <c r="G80" s="12" t="s">
        <v>13</v>
      </c>
      <c r="H80" s="14">
        <v>45079</v>
      </c>
    </row>
    <row r="81" spans="2:8">
      <c r="B81" s="12" t="s">
        <v>210</v>
      </c>
      <c r="C81" s="12" t="s">
        <v>211</v>
      </c>
      <c r="D81" s="12" t="s">
        <v>212</v>
      </c>
      <c r="E81" s="12" t="s">
        <v>11</v>
      </c>
      <c r="F81" s="12" t="s">
        <v>21</v>
      </c>
      <c r="G81" s="12" t="s">
        <v>45</v>
      </c>
      <c r="H81" s="14">
        <v>45393</v>
      </c>
    </row>
    <row r="82" spans="2:8">
      <c r="B82" s="12" t="s">
        <v>213</v>
      </c>
      <c r="C82" s="12" t="s">
        <v>214</v>
      </c>
      <c r="D82" s="12" t="s">
        <v>215</v>
      </c>
      <c r="E82" s="12" t="s">
        <v>11</v>
      </c>
      <c r="F82" s="12" t="s">
        <v>21</v>
      </c>
      <c r="G82" s="12" t="s">
        <v>13</v>
      </c>
      <c r="H82" s="14">
        <v>45539</v>
      </c>
    </row>
    <row r="83" spans="2:8">
      <c r="B83" s="12" t="s">
        <v>216</v>
      </c>
      <c r="C83" s="12" t="s">
        <v>217</v>
      </c>
      <c r="D83" s="12" t="s">
        <v>40</v>
      </c>
      <c r="E83" s="12" t="s">
        <v>11</v>
      </c>
      <c r="F83" s="12" t="s">
        <v>21</v>
      </c>
      <c r="G83" s="12" t="s">
        <v>41</v>
      </c>
      <c r="H83" s="14">
        <v>45398</v>
      </c>
    </row>
    <row r="84" spans="2:8">
      <c r="B84" s="12" t="s">
        <v>218</v>
      </c>
      <c r="C84" s="12" t="s">
        <v>219</v>
      </c>
      <c r="D84" s="12" t="s">
        <v>220</v>
      </c>
      <c r="E84" s="12" t="s">
        <v>11</v>
      </c>
      <c r="F84" s="12" t="s">
        <v>21</v>
      </c>
      <c r="G84" s="12" t="s">
        <v>13</v>
      </c>
      <c r="H84" s="14">
        <v>45384</v>
      </c>
    </row>
    <row r="85" spans="2:8">
      <c r="B85" s="12" t="s">
        <v>221</v>
      </c>
      <c r="C85" s="12" t="s">
        <v>222</v>
      </c>
      <c r="D85" s="12" t="s">
        <v>40</v>
      </c>
      <c r="E85" s="12" t="s">
        <v>11</v>
      </c>
      <c r="F85" s="12" t="s">
        <v>21</v>
      </c>
      <c r="G85" s="12" t="s">
        <v>41</v>
      </c>
      <c r="H85" s="14">
        <v>45385</v>
      </c>
    </row>
    <row r="86" spans="2:8">
      <c r="B86" s="12" t="s">
        <v>223</v>
      </c>
      <c r="C86" s="12" t="s">
        <v>224</v>
      </c>
      <c r="D86" s="12" t="s">
        <v>225</v>
      </c>
      <c r="E86" s="12" t="s">
        <v>11</v>
      </c>
      <c r="F86" s="12" t="s">
        <v>21</v>
      </c>
      <c r="G86" s="12" t="s">
        <v>13</v>
      </c>
      <c r="H86" s="14">
        <v>45385</v>
      </c>
    </row>
    <row r="87" spans="2:8">
      <c r="B87" s="12" t="s">
        <v>226</v>
      </c>
      <c r="C87" s="12" t="s">
        <v>227</v>
      </c>
      <c r="D87" s="12" t="s">
        <v>40</v>
      </c>
      <c r="E87" s="12" t="s">
        <v>11</v>
      </c>
      <c r="F87" s="12" t="s">
        <v>21</v>
      </c>
      <c r="G87" s="12" t="s">
        <v>41</v>
      </c>
      <c r="H87" s="14">
        <v>45398</v>
      </c>
    </row>
    <row r="88" spans="2:8">
      <c r="B88" s="12" t="s">
        <v>228</v>
      </c>
      <c r="C88" s="12" t="s">
        <v>229</v>
      </c>
      <c r="D88" s="12" t="s">
        <v>230</v>
      </c>
      <c r="E88" s="12" t="s">
        <v>11</v>
      </c>
      <c r="F88" s="12" t="s">
        <v>12</v>
      </c>
      <c r="G88" s="12" t="s">
        <v>13</v>
      </c>
      <c r="H88" s="14">
        <v>45385</v>
      </c>
    </row>
    <row r="89" spans="2:8">
      <c r="B89" s="12" t="s">
        <v>231</v>
      </c>
      <c r="C89" s="12" t="s">
        <v>232</v>
      </c>
      <c r="D89" s="12" t="s">
        <v>40</v>
      </c>
      <c r="E89" s="12" t="s">
        <v>11</v>
      </c>
      <c r="F89" s="12" t="s">
        <v>21</v>
      </c>
      <c r="G89" s="12" t="s">
        <v>41</v>
      </c>
      <c r="H89" s="14">
        <v>45404</v>
      </c>
    </row>
    <row r="90" spans="2:8">
      <c r="B90" s="12" t="s">
        <v>233</v>
      </c>
      <c r="C90" s="12" t="s">
        <v>234</v>
      </c>
      <c r="D90" s="12" t="s">
        <v>235</v>
      </c>
      <c r="E90" s="12" t="s">
        <v>11</v>
      </c>
      <c r="F90" s="12" t="s">
        <v>21</v>
      </c>
      <c r="G90" s="12" t="s">
        <v>13</v>
      </c>
      <c r="H90" s="14">
        <v>45455</v>
      </c>
    </row>
    <row r="91" spans="2:8">
      <c r="B91" s="12" t="s">
        <v>236</v>
      </c>
      <c r="C91" s="12" t="s">
        <v>237</v>
      </c>
      <c r="D91" s="12" t="s">
        <v>238</v>
      </c>
      <c r="E91" s="12" t="s">
        <v>11</v>
      </c>
      <c r="F91" s="12" t="s">
        <v>21</v>
      </c>
      <c r="G91" s="12" t="s">
        <v>13</v>
      </c>
      <c r="H91" s="14">
        <v>45350</v>
      </c>
    </row>
    <row r="92" spans="2:8">
      <c r="B92" s="12" t="s">
        <v>239</v>
      </c>
      <c r="C92" s="12" t="s">
        <v>240</v>
      </c>
      <c r="D92" s="12" t="s">
        <v>241</v>
      </c>
      <c r="E92" s="12" t="s">
        <v>11</v>
      </c>
      <c r="F92" s="12" t="s">
        <v>21</v>
      </c>
      <c r="G92" s="12" t="s">
        <v>13</v>
      </c>
      <c r="H92" s="14">
        <v>45428</v>
      </c>
    </row>
    <row r="93" spans="2:8">
      <c r="B93" s="12" t="s">
        <v>242</v>
      </c>
      <c r="C93" s="12" t="s">
        <v>243</v>
      </c>
      <c r="D93" s="12" t="s">
        <v>244</v>
      </c>
      <c r="E93" s="12" t="s">
        <v>11</v>
      </c>
      <c r="F93" s="12" t="s">
        <v>21</v>
      </c>
      <c r="G93" s="12" t="s">
        <v>41</v>
      </c>
      <c r="H93" s="14">
        <v>45397</v>
      </c>
    </row>
    <row r="94" spans="2:8">
      <c r="B94" s="12" t="s">
        <v>245</v>
      </c>
      <c r="C94" s="12" t="s">
        <v>246</v>
      </c>
      <c r="D94" s="12" t="s">
        <v>247</v>
      </c>
      <c r="E94" s="12" t="s">
        <v>129</v>
      </c>
      <c r="F94" s="12" t="s">
        <v>21</v>
      </c>
      <c r="G94" s="12" t="s">
        <v>41</v>
      </c>
      <c r="H94" s="14">
        <v>45406</v>
      </c>
    </row>
    <row r="95" spans="2:8">
      <c r="B95" s="12">
        <v>30877</v>
      </c>
      <c r="C95" s="12" t="s">
        <v>248</v>
      </c>
      <c r="D95" s="12" t="s">
        <v>249</v>
      </c>
      <c r="E95" s="12" t="s">
        <v>11</v>
      </c>
      <c r="F95" s="12" t="s">
        <v>21</v>
      </c>
      <c r="G95" s="12" t="s">
        <v>13</v>
      </c>
      <c r="H95" s="14">
        <v>45428</v>
      </c>
    </row>
    <row r="96" spans="2:8">
      <c r="B96" s="12" t="s">
        <v>250</v>
      </c>
      <c r="C96" s="12" t="s">
        <v>251</v>
      </c>
      <c r="D96" s="12" t="s">
        <v>252</v>
      </c>
      <c r="E96" s="12" t="s">
        <v>11</v>
      </c>
      <c r="F96" s="12" t="s">
        <v>21</v>
      </c>
      <c r="G96" s="12" t="s">
        <v>13</v>
      </c>
      <c r="H96" s="14">
        <v>45413</v>
      </c>
    </row>
    <row r="97" spans="2:8">
      <c r="B97" s="12" t="s">
        <v>253</v>
      </c>
      <c r="C97" s="12" t="s">
        <v>254</v>
      </c>
      <c r="D97" s="12" t="s">
        <v>40</v>
      </c>
      <c r="E97" s="12" t="s">
        <v>11</v>
      </c>
      <c r="F97" s="12" t="s">
        <v>21</v>
      </c>
      <c r="G97" s="12" t="s">
        <v>41</v>
      </c>
      <c r="H97" s="14">
        <v>45440</v>
      </c>
    </row>
    <row r="98" spans="2:8">
      <c r="B98" s="12">
        <v>17396</v>
      </c>
      <c r="C98" s="12" t="s">
        <v>254</v>
      </c>
      <c r="D98" s="12" t="s">
        <v>255</v>
      </c>
      <c r="E98" s="12" t="s">
        <v>256</v>
      </c>
      <c r="F98" s="12" t="s">
        <v>21</v>
      </c>
      <c r="G98" s="12" t="s">
        <v>41</v>
      </c>
      <c r="H98" s="14">
        <v>45434</v>
      </c>
    </row>
    <row r="99" spans="2:8">
      <c r="B99" s="12" t="s">
        <v>257</v>
      </c>
      <c r="C99" s="12" t="s">
        <v>258</v>
      </c>
      <c r="D99" s="12" t="s">
        <v>259</v>
      </c>
      <c r="E99" s="12" t="s">
        <v>11</v>
      </c>
      <c r="F99" s="12" t="s">
        <v>21</v>
      </c>
      <c r="G99" s="12" t="s">
        <v>13</v>
      </c>
      <c r="H99" s="14">
        <v>45411</v>
      </c>
    </row>
    <row r="100" spans="2:8">
      <c r="B100" s="12" t="s">
        <v>260</v>
      </c>
      <c r="C100" s="12" t="s">
        <v>261</v>
      </c>
      <c r="D100" s="12" t="s">
        <v>40</v>
      </c>
      <c r="E100" s="12" t="s">
        <v>11</v>
      </c>
      <c r="F100" s="12" t="s">
        <v>21</v>
      </c>
      <c r="G100" s="12" t="s">
        <v>41</v>
      </c>
      <c r="H100" s="14">
        <v>45525</v>
      </c>
    </row>
    <row r="101" spans="2:8">
      <c r="B101" s="12" t="s">
        <v>262</v>
      </c>
      <c r="C101" s="12" t="s">
        <v>263</v>
      </c>
      <c r="D101" s="12" t="s">
        <v>264</v>
      </c>
      <c r="E101" s="12" t="s">
        <v>11</v>
      </c>
      <c r="F101" s="12" t="s">
        <v>21</v>
      </c>
      <c r="G101" s="12" t="s">
        <v>13</v>
      </c>
      <c r="H101" s="14">
        <v>45485</v>
      </c>
    </row>
    <row r="102" spans="2:8">
      <c r="B102" s="12" t="s">
        <v>265</v>
      </c>
      <c r="C102" s="12" t="s">
        <v>266</v>
      </c>
      <c r="D102" s="12" t="s">
        <v>267</v>
      </c>
      <c r="E102" s="12" t="s">
        <v>11</v>
      </c>
      <c r="F102" s="12" t="s">
        <v>21</v>
      </c>
      <c r="G102" s="12" t="s">
        <v>45</v>
      </c>
      <c r="H102" s="14">
        <v>45448</v>
      </c>
    </row>
    <row r="103" spans="2:8">
      <c r="B103" s="12" t="s">
        <v>268</v>
      </c>
      <c r="C103" s="12" t="s">
        <v>269</v>
      </c>
      <c r="D103" s="12" t="s">
        <v>270</v>
      </c>
      <c r="E103" s="12" t="s">
        <v>11</v>
      </c>
      <c r="F103" s="12" t="s">
        <v>12</v>
      </c>
      <c r="G103" s="12" t="s">
        <v>180</v>
      </c>
      <c r="H103" s="14">
        <v>45463</v>
      </c>
    </row>
    <row r="104" spans="2:8">
      <c r="B104" s="12" t="s">
        <v>271</v>
      </c>
      <c r="C104" s="12" t="s">
        <v>272</v>
      </c>
      <c r="D104" s="12" t="s">
        <v>273</v>
      </c>
      <c r="E104" s="12" t="s">
        <v>11</v>
      </c>
      <c r="F104" s="12" t="s">
        <v>21</v>
      </c>
      <c r="G104" s="12" t="s">
        <v>13</v>
      </c>
      <c r="H104" s="14">
        <v>45419</v>
      </c>
    </row>
    <row r="105" spans="2:8">
      <c r="B105" s="12" t="s">
        <v>274</v>
      </c>
      <c r="C105" s="12" t="s">
        <v>275</v>
      </c>
      <c r="D105" s="12" t="s">
        <v>40</v>
      </c>
      <c r="E105" s="12" t="s">
        <v>11</v>
      </c>
      <c r="F105" s="12" t="s">
        <v>21</v>
      </c>
      <c r="G105" s="12" t="s">
        <v>41</v>
      </c>
      <c r="H105" s="14">
        <v>45390</v>
      </c>
    </row>
    <row r="106" spans="2:8">
      <c r="B106" s="12" t="s">
        <v>276</v>
      </c>
      <c r="C106" s="12" t="s">
        <v>277</v>
      </c>
      <c r="D106" s="12" t="s">
        <v>278</v>
      </c>
      <c r="E106" s="12" t="s">
        <v>11</v>
      </c>
      <c r="F106" s="12" t="s">
        <v>21</v>
      </c>
      <c r="G106" s="12" t="s">
        <v>13</v>
      </c>
      <c r="H106" s="14">
        <v>45384</v>
      </c>
    </row>
    <row r="107" spans="2:8">
      <c r="B107" s="12" t="s">
        <v>279</v>
      </c>
      <c r="C107" s="12" t="s">
        <v>280</v>
      </c>
      <c r="D107" s="12" t="s">
        <v>40</v>
      </c>
      <c r="E107" s="12" t="s">
        <v>11</v>
      </c>
      <c r="F107" s="12" t="s">
        <v>21</v>
      </c>
      <c r="G107" s="12" t="s">
        <v>41</v>
      </c>
      <c r="H107" s="14">
        <v>45385</v>
      </c>
    </row>
    <row r="108" spans="2:8">
      <c r="B108" s="12" t="s">
        <v>281</v>
      </c>
      <c r="C108" s="12" t="s">
        <v>282</v>
      </c>
      <c r="D108" s="12" t="s">
        <v>40</v>
      </c>
      <c r="E108" s="12" t="s">
        <v>11</v>
      </c>
      <c r="F108" s="12" t="s">
        <v>21</v>
      </c>
      <c r="G108" s="12" t="s">
        <v>41</v>
      </c>
      <c r="H108" s="14">
        <v>45429</v>
      </c>
    </row>
    <row r="109" spans="2:8">
      <c r="B109" s="12" t="s">
        <v>283</v>
      </c>
      <c r="C109" s="12" t="s">
        <v>284</v>
      </c>
      <c r="D109" s="12" t="s">
        <v>285</v>
      </c>
      <c r="E109" s="12" t="s">
        <v>11</v>
      </c>
      <c r="F109" s="12" t="s">
        <v>21</v>
      </c>
      <c r="G109" s="12" t="s">
        <v>13</v>
      </c>
      <c r="H109" s="14">
        <v>45393</v>
      </c>
    </row>
    <row r="110" spans="2:8">
      <c r="B110" s="12" t="s">
        <v>286</v>
      </c>
      <c r="C110" s="12" t="s">
        <v>287</v>
      </c>
      <c r="D110" s="12" t="s">
        <v>288</v>
      </c>
      <c r="E110" s="12" t="s">
        <v>11</v>
      </c>
      <c r="F110" s="12" t="s">
        <v>21</v>
      </c>
      <c r="G110" s="12" t="s">
        <v>13</v>
      </c>
      <c r="H110" s="14">
        <v>45390</v>
      </c>
    </row>
    <row r="111" spans="2:8">
      <c r="B111" s="12" t="s">
        <v>289</v>
      </c>
      <c r="C111" s="12" t="s">
        <v>290</v>
      </c>
      <c r="D111" s="12" t="s">
        <v>291</v>
      </c>
      <c r="E111" s="12" t="s">
        <v>11</v>
      </c>
      <c r="F111" s="12" t="s">
        <v>21</v>
      </c>
      <c r="G111" s="12" t="s">
        <v>13</v>
      </c>
      <c r="H111" s="14">
        <v>45415</v>
      </c>
    </row>
    <row r="112" spans="2:8">
      <c r="B112" s="12" t="s">
        <v>292</v>
      </c>
      <c r="C112" s="12" t="s">
        <v>293</v>
      </c>
      <c r="D112" s="12" t="s">
        <v>294</v>
      </c>
      <c r="E112" s="12" t="s">
        <v>11</v>
      </c>
      <c r="F112" s="12" t="s">
        <v>21</v>
      </c>
      <c r="G112" s="12" t="s">
        <v>45</v>
      </c>
      <c r="H112" s="14">
        <v>45415</v>
      </c>
    </row>
    <row r="113" spans="2:8">
      <c r="B113" s="12" t="s">
        <v>295</v>
      </c>
      <c r="C113" s="12" t="s">
        <v>296</v>
      </c>
      <c r="D113" s="12" t="s">
        <v>297</v>
      </c>
      <c r="E113" s="12" t="s">
        <v>11</v>
      </c>
      <c r="F113" s="12" t="s">
        <v>21</v>
      </c>
      <c r="G113" s="12" t="s">
        <v>13</v>
      </c>
      <c r="H113" s="14">
        <v>45390</v>
      </c>
    </row>
    <row r="114" spans="2:8">
      <c r="B114" s="12" t="s">
        <v>298</v>
      </c>
      <c r="C114" s="12" t="s">
        <v>299</v>
      </c>
      <c r="D114" s="12" t="s">
        <v>300</v>
      </c>
      <c r="E114" s="12" t="s">
        <v>11</v>
      </c>
      <c r="F114" s="12" t="s">
        <v>12</v>
      </c>
      <c r="G114" s="12" t="s">
        <v>13</v>
      </c>
      <c r="H114" s="14">
        <v>45503</v>
      </c>
    </row>
    <row r="115" spans="2:8">
      <c r="B115" s="12" t="s">
        <v>301</v>
      </c>
      <c r="C115" s="12" t="s">
        <v>302</v>
      </c>
      <c r="D115" s="12" t="s">
        <v>75</v>
      </c>
      <c r="E115" s="12" t="s">
        <v>11</v>
      </c>
      <c r="F115" s="12" t="s">
        <v>21</v>
      </c>
      <c r="G115" s="12" t="s">
        <v>41</v>
      </c>
      <c r="H115" s="14">
        <v>45401</v>
      </c>
    </row>
    <row r="116" spans="2:8">
      <c r="B116" s="12" t="s">
        <v>303</v>
      </c>
      <c r="C116" s="12" t="s">
        <v>304</v>
      </c>
      <c r="D116" s="12" t="s">
        <v>305</v>
      </c>
      <c r="E116" s="12" t="s">
        <v>11</v>
      </c>
      <c r="F116" s="12" t="s">
        <v>21</v>
      </c>
      <c r="G116" s="12" t="s">
        <v>13</v>
      </c>
      <c r="H116" s="14">
        <v>45391</v>
      </c>
    </row>
    <row r="117" spans="2:8">
      <c r="B117" s="12" t="s">
        <v>306</v>
      </c>
      <c r="C117" s="12" t="s">
        <v>307</v>
      </c>
      <c r="D117" s="12" t="s">
        <v>308</v>
      </c>
      <c r="E117" s="12" t="s">
        <v>11</v>
      </c>
      <c r="F117" s="12" t="s">
        <v>21</v>
      </c>
      <c r="G117" s="12" t="s">
        <v>13</v>
      </c>
      <c r="H117" s="14">
        <v>45414</v>
      </c>
    </row>
    <row r="118" spans="2:8">
      <c r="B118" s="12" t="s">
        <v>309</v>
      </c>
      <c r="C118" s="12" t="s">
        <v>310</v>
      </c>
      <c r="D118" s="12" t="s">
        <v>311</v>
      </c>
      <c r="E118" s="12" t="s">
        <v>11</v>
      </c>
      <c r="F118" s="12" t="s">
        <v>21</v>
      </c>
      <c r="G118" s="12" t="s">
        <v>13</v>
      </c>
      <c r="H118" s="14">
        <v>45532</v>
      </c>
    </row>
    <row r="119" spans="2:8">
      <c r="B119" s="12" t="s">
        <v>312</v>
      </c>
      <c r="C119" s="12" t="s">
        <v>313</v>
      </c>
      <c r="D119" s="12" t="s">
        <v>314</v>
      </c>
      <c r="E119" s="12" t="s">
        <v>11</v>
      </c>
      <c r="F119" s="12" t="s">
        <v>21</v>
      </c>
      <c r="G119" s="12" t="s">
        <v>13</v>
      </c>
      <c r="H119" s="14">
        <v>45414</v>
      </c>
    </row>
    <row r="120" spans="2:8">
      <c r="B120" s="12" t="s">
        <v>315</v>
      </c>
      <c r="C120" s="12" t="s">
        <v>316</v>
      </c>
      <c r="D120" s="12" t="s">
        <v>40</v>
      </c>
      <c r="E120" s="12" t="s">
        <v>11</v>
      </c>
      <c r="F120" s="12" t="s">
        <v>21</v>
      </c>
      <c r="G120" s="12" t="s">
        <v>41</v>
      </c>
      <c r="H120" s="14">
        <v>45467</v>
      </c>
    </row>
    <row r="121" spans="2:8">
      <c r="B121" s="12" t="s">
        <v>317</v>
      </c>
      <c r="C121" s="12" t="s">
        <v>318</v>
      </c>
      <c r="D121" s="12" t="s">
        <v>319</v>
      </c>
      <c r="E121" s="12" t="s">
        <v>11</v>
      </c>
      <c r="F121" s="12" t="s">
        <v>21</v>
      </c>
      <c r="G121" s="12" t="s">
        <v>13</v>
      </c>
      <c r="H121" s="14">
        <v>45425</v>
      </c>
    </row>
    <row r="122" spans="2:8">
      <c r="B122" s="12" t="s">
        <v>320</v>
      </c>
      <c r="C122" s="12" t="s">
        <v>321</v>
      </c>
      <c r="D122" s="12" t="s">
        <v>40</v>
      </c>
      <c r="E122" s="12" t="s">
        <v>11</v>
      </c>
      <c r="F122" s="12" t="s">
        <v>21</v>
      </c>
      <c r="G122" s="12" t="s">
        <v>41</v>
      </c>
      <c r="H122" s="14">
        <v>45433</v>
      </c>
    </row>
    <row r="123" spans="2:8">
      <c r="B123" s="12" t="s">
        <v>322</v>
      </c>
      <c r="C123" s="12" t="s">
        <v>323</v>
      </c>
      <c r="D123" s="12" t="s">
        <v>40</v>
      </c>
      <c r="E123" s="12" t="s">
        <v>11</v>
      </c>
      <c r="F123" s="12" t="s">
        <v>21</v>
      </c>
      <c r="G123" s="12" t="s">
        <v>41</v>
      </c>
      <c r="H123" s="14">
        <v>45413</v>
      </c>
    </row>
    <row r="124" spans="2:8">
      <c r="B124" s="12" t="s">
        <v>324</v>
      </c>
      <c r="C124" s="12" t="s">
        <v>325</v>
      </c>
      <c r="D124" s="12" t="s">
        <v>40</v>
      </c>
      <c r="E124" s="12" t="s">
        <v>11</v>
      </c>
      <c r="F124" s="12" t="s">
        <v>21</v>
      </c>
      <c r="G124" s="12" t="s">
        <v>41</v>
      </c>
      <c r="H124" s="14">
        <v>45401</v>
      </c>
    </row>
    <row r="125" spans="2:8">
      <c r="B125" s="12" t="s">
        <v>326</v>
      </c>
      <c r="C125" s="12" t="s">
        <v>327</v>
      </c>
      <c r="D125" s="12" t="s">
        <v>328</v>
      </c>
      <c r="E125" s="12" t="s">
        <v>11</v>
      </c>
      <c r="F125" s="12" t="s">
        <v>21</v>
      </c>
      <c r="G125" s="12" t="s">
        <v>13</v>
      </c>
      <c r="H125" s="14">
        <v>45406</v>
      </c>
    </row>
    <row r="126" spans="2:8">
      <c r="B126" s="12" t="s">
        <v>329</v>
      </c>
      <c r="C126" s="12" t="s">
        <v>330</v>
      </c>
      <c r="D126" s="12" t="s">
        <v>40</v>
      </c>
      <c r="E126" s="12" t="s">
        <v>11</v>
      </c>
      <c r="F126" s="12" t="s">
        <v>21</v>
      </c>
      <c r="G126" s="12" t="s">
        <v>41</v>
      </c>
      <c r="H126" s="14">
        <v>45411</v>
      </c>
    </row>
    <row r="127" spans="2:8">
      <c r="B127" s="12" t="s">
        <v>331</v>
      </c>
      <c r="C127" s="12" t="s">
        <v>332</v>
      </c>
      <c r="D127" s="12" t="s">
        <v>333</v>
      </c>
      <c r="E127" s="12" t="s">
        <v>11</v>
      </c>
      <c r="F127" s="12" t="s">
        <v>21</v>
      </c>
      <c r="G127" s="12" t="s">
        <v>13</v>
      </c>
      <c r="H127" s="14">
        <v>45408</v>
      </c>
    </row>
    <row r="128" spans="2:8">
      <c r="B128" s="12" t="s">
        <v>334</v>
      </c>
      <c r="C128" s="12" t="s">
        <v>335</v>
      </c>
      <c r="D128" s="12" t="s">
        <v>336</v>
      </c>
      <c r="E128" s="12" t="s">
        <v>11</v>
      </c>
      <c r="F128" s="12" t="s">
        <v>21</v>
      </c>
      <c r="G128" s="12" t="s">
        <v>13</v>
      </c>
      <c r="H128" s="14">
        <v>45428</v>
      </c>
    </row>
    <row r="129" spans="2:8">
      <c r="B129" s="12" t="s">
        <v>337</v>
      </c>
      <c r="C129" s="12" t="s">
        <v>338</v>
      </c>
      <c r="D129" s="12" t="s">
        <v>339</v>
      </c>
      <c r="E129" s="12" t="s">
        <v>11</v>
      </c>
      <c r="F129" s="12" t="s">
        <v>21</v>
      </c>
      <c r="G129" s="12" t="s">
        <v>180</v>
      </c>
      <c r="H129" s="14">
        <v>45390</v>
      </c>
    </row>
    <row r="130" spans="2:8">
      <c r="B130" s="12" t="s">
        <v>340</v>
      </c>
      <c r="C130" s="12" t="s">
        <v>341</v>
      </c>
      <c r="D130" s="12" t="s">
        <v>342</v>
      </c>
      <c r="E130" s="12" t="s">
        <v>11</v>
      </c>
      <c r="F130" s="12" t="s">
        <v>21</v>
      </c>
      <c r="G130" s="12" t="s">
        <v>13</v>
      </c>
      <c r="H130" s="14">
        <v>45398</v>
      </c>
    </row>
    <row r="131" spans="2:8">
      <c r="B131" s="12" t="s">
        <v>343</v>
      </c>
      <c r="C131" s="12" t="s">
        <v>344</v>
      </c>
      <c r="D131" s="12" t="s">
        <v>345</v>
      </c>
      <c r="E131" s="12" t="s">
        <v>11</v>
      </c>
      <c r="F131" s="12" t="s">
        <v>21</v>
      </c>
      <c r="G131" s="12" t="s">
        <v>45</v>
      </c>
      <c r="H131" s="14">
        <v>45390</v>
      </c>
    </row>
    <row r="132" spans="2:8">
      <c r="B132" s="12" t="s">
        <v>346</v>
      </c>
      <c r="C132" s="12" t="s">
        <v>347</v>
      </c>
      <c r="D132" s="12" t="s">
        <v>348</v>
      </c>
      <c r="E132" s="12" t="s">
        <v>11</v>
      </c>
      <c r="F132" s="12" t="s">
        <v>21</v>
      </c>
      <c r="G132" s="12" t="s">
        <v>13</v>
      </c>
      <c r="H132" s="14">
        <v>45518</v>
      </c>
    </row>
    <row r="133" spans="2:8">
      <c r="B133" s="12" t="s">
        <v>349</v>
      </c>
      <c r="C133" s="12" t="s">
        <v>350</v>
      </c>
      <c r="D133" s="12" t="s">
        <v>351</v>
      </c>
      <c r="E133" s="12" t="s">
        <v>11</v>
      </c>
      <c r="F133" s="12" t="s">
        <v>21</v>
      </c>
      <c r="G133" s="12" t="s">
        <v>13</v>
      </c>
      <c r="H133" s="14">
        <v>45419</v>
      </c>
    </row>
    <row r="134" spans="2:8">
      <c r="B134" s="12" t="s">
        <v>352</v>
      </c>
      <c r="C134" s="12" t="s">
        <v>353</v>
      </c>
      <c r="D134" s="12" t="s">
        <v>40</v>
      </c>
      <c r="E134" s="12" t="s">
        <v>11</v>
      </c>
      <c r="F134" s="12" t="s">
        <v>21</v>
      </c>
      <c r="G134" s="12" t="s">
        <v>41</v>
      </c>
      <c r="H134" s="14">
        <v>45399</v>
      </c>
    </row>
    <row r="135" spans="2:8">
      <c r="B135" s="12" t="s">
        <v>354</v>
      </c>
      <c r="C135" s="12" t="s">
        <v>355</v>
      </c>
      <c r="D135" s="12" t="s">
        <v>356</v>
      </c>
      <c r="E135" s="12" t="s">
        <v>11</v>
      </c>
      <c r="F135" s="12" t="s">
        <v>21</v>
      </c>
      <c r="G135" s="12" t="s">
        <v>45</v>
      </c>
      <c r="H135" s="14">
        <v>45355</v>
      </c>
    </row>
    <row r="136" spans="2:8">
      <c r="B136" s="12" t="s">
        <v>357</v>
      </c>
      <c r="C136" s="12" t="s">
        <v>358</v>
      </c>
      <c r="D136" s="12" t="s">
        <v>297</v>
      </c>
      <c r="E136" s="12" t="s">
        <v>11</v>
      </c>
      <c r="F136" s="12" t="s">
        <v>21</v>
      </c>
      <c r="G136" s="12" t="s">
        <v>13</v>
      </c>
      <c r="H136" s="14">
        <v>45310</v>
      </c>
    </row>
    <row r="137" spans="2:8">
      <c r="B137" s="12" t="s">
        <v>359</v>
      </c>
      <c r="C137" s="12" t="s">
        <v>360</v>
      </c>
      <c r="D137" s="12" t="s">
        <v>361</v>
      </c>
      <c r="E137" s="12" t="s">
        <v>11</v>
      </c>
      <c r="F137" s="12" t="s">
        <v>21</v>
      </c>
      <c r="G137" s="12" t="s">
        <v>13</v>
      </c>
      <c r="H137" s="14">
        <v>45440</v>
      </c>
    </row>
    <row r="138" spans="2:8">
      <c r="B138" s="12" t="s">
        <v>362</v>
      </c>
      <c r="C138" s="12" t="s">
        <v>363</v>
      </c>
      <c r="D138" s="12" t="s">
        <v>364</v>
      </c>
      <c r="E138" s="12" t="s">
        <v>11</v>
      </c>
      <c r="F138" s="12" t="s">
        <v>21</v>
      </c>
      <c r="G138" s="12" t="s">
        <v>13</v>
      </c>
      <c r="H138" s="14">
        <v>45405</v>
      </c>
    </row>
    <row r="139" spans="2:8">
      <c r="B139" s="12" t="s">
        <v>365</v>
      </c>
      <c r="C139" s="12" t="s">
        <v>366</v>
      </c>
      <c r="D139" s="12" t="s">
        <v>367</v>
      </c>
      <c r="E139" s="12" t="s">
        <v>11</v>
      </c>
      <c r="F139" s="12" t="s">
        <v>179</v>
      </c>
      <c r="G139" s="12" t="s">
        <v>45</v>
      </c>
      <c r="H139" s="14">
        <v>45400</v>
      </c>
    </row>
    <row r="140" spans="2:8">
      <c r="B140" s="12" t="s">
        <v>368</v>
      </c>
      <c r="C140" s="12" t="s">
        <v>369</v>
      </c>
      <c r="D140" s="12" t="s">
        <v>370</v>
      </c>
      <c r="E140" s="12" t="s">
        <v>11</v>
      </c>
      <c r="F140" s="12" t="s">
        <v>21</v>
      </c>
      <c r="G140" s="12" t="s">
        <v>13</v>
      </c>
      <c r="H140" s="14">
        <v>0</v>
      </c>
    </row>
    <row r="141" spans="2:8">
      <c r="B141" s="12" t="s">
        <v>371</v>
      </c>
      <c r="C141" s="12" t="s">
        <v>372</v>
      </c>
      <c r="D141" s="12" t="s">
        <v>40</v>
      </c>
      <c r="E141" s="12" t="s">
        <v>11</v>
      </c>
      <c r="F141" s="12" t="s">
        <v>21</v>
      </c>
      <c r="G141" s="12" t="s">
        <v>41</v>
      </c>
      <c r="H141" s="14">
        <v>45397</v>
      </c>
    </row>
    <row r="142" spans="2:8">
      <c r="B142" s="12" t="s">
        <v>373</v>
      </c>
      <c r="C142" s="12" t="s">
        <v>374</v>
      </c>
      <c r="D142" s="12" t="s">
        <v>375</v>
      </c>
      <c r="E142" s="12" t="s">
        <v>11</v>
      </c>
      <c r="F142" s="12" t="s">
        <v>21</v>
      </c>
      <c r="G142" s="12" t="s">
        <v>13</v>
      </c>
      <c r="H142" s="14">
        <v>45397</v>
      </c>
    </row>
    <row r="143" spans="2:8">
      <c r="B143" s="12" t="s">
        <v>376</v>
      </c>
      <c r="C143" s="12" t="s">
        <v>377</v>
      </c>
      <c r="D143" s="12" t="s">
        <v>378</v>
      </c>
      <c r="E143" s="12" t="s">
        <v>11</v>
      </c>
      <c r="F143" s="12" t="s">
        <v>21</v>
      </c>
      <c r="G143" s="12" t="s">
        <v>13</v>
      </c>
      <c r="H143" s="14">
        <v>45484</v>
      </c>
    </row>
    <row r="144" spans="2:8">
      <c r="B144" s="12" t="s">
        <v>379</v>
      </c>
      <c r="C144" s="12" t="s">
        <v>380</v>
      </c>
      <c r="D144" s="12" t="s">
        <v>381</v>
      </c>
      <c r="E144" s="12" t="s">
        <v>11</v>
      </c>
      <c r="F144" s="12" t="s">
        <v>21</v>
      </c>
      <c r="G144" s="12" t="s">
        <v>13</v>
      </c>
      <c r="H144" s="14">
        <v>45387</v>
      </c>
    </row>
    <row r="145" spans="2:8">
      <c r="B145" s="12" t="s">
        <v>382</v>
      </c>
      <c r="C145" s="12" t="s">
        <v>383</v>
      </c>
      <c r="D145" s="12" t="s">
        <v>40</v>
      </c>
      <c r="E145" s="12" t="s">
        <v>11</v>
      </c>
      <c r="F145" s="12" t="s">
        <v>21</v>
      </c>
      <c r="G145" s="12" t="s">
        <v>41</v>
      </c>
      <c r="H145" s="14">
        <v>45401</v>
      </c>
    </row>
    <row r="146" spans="2:8">
      <c r="B146" s="12" t="s">
        <v>384</v>
      </c>
      <c r="C146" s="12" t="s">
        <v>385</v>
      </c>
      <c r="D146" s="12" t="s">
        <v>386</v>
      </c>
      <c r="E146" s="12" t="s">
        <v>11</v>
      </c>
      <c r="F146" s="12" t="s">
        <v>21</v>
      </c>
      <c r="G146" s="12" t="s">
        <v>45</v>
      </c>
      <c r="H146" s="14">
        <v>45416</v>
      </c>
    </row>
    <row r="147" spans="2:8">
      <c r="B147" s="12" t="s">
        <v>387</v>
      </c>
      <c r="C147" s="12" t="s">
        <v>388</v>
      </c>
      <c r="D147" s="12" t="s">
        <v>389</v>
      </c>
      <c r="E147" s="12" t="s">
        <v>11</v>
      </c>
      <c r="F147" s="12" t="s">
        <v>21</v>
      </c>
      <c r="G147" s="12" t="s">
        <v>13</v>
      </c>
      <c r="H147" s="14">
        <v>45533</v>
      </c>
    </row>
    <row r="148" spans="2:8">
      <c r="B148" s="12" t="s">
        <v>390</v>
      </c>
      <c r="C148" s="12" t="s">
        <v>391</v>
      </c>
      <c r="D148" s="12" t="s">
        <v>392</v>
      </c>
      <c r="E148" s="12" t="s">
        <v>11</v>
      </c>
      <c r="F148" s="12" t="s">
        <v>21</v>
      </c>
      <c r="G148" s="12" t="s">
        <v>13</v>
      </c>
      <c r="H148" s="14">
        <v>45392</v>
      </c>
    </row>
    <row r="149" spans="2:8">
      <c r="B149" s="12" t="s">
        <v>393</v>
      </c>
      <c r="C149" s="12" t="s">
        <v>394</v>
      </c>
      <c r="D149" s="12" t="s">
        <v>395</v>
      </c>
      <c r="E149" s="12" t="s">
        <v>11</v>
      </c>
      <c r="F149" s="12" t="s">
        <v>21</v>
      </c>
      <c r="G149" s="12" t="s">
        <v>13</v>
      </c>
      <c r="H149" s="14">
        <v>45443</v>
      </c>
    </row>
    <row r="150" spans="2:8">
      <c r="B150" s="12" t="s">
        <v>396</v>
      </c>
      <c r="C150" s="12" t="s">
        <v>397</v>
      </c>
      <c r="D150" s="12" t="s">
        <v>398</v>
      </c>
      <c r="E150" s="12" t="s">
        <v>11</v>
      </c>
      <c r="F150" s="12" t="s">
        <v>21</v>
      </c>
      <c r="G150" s="12" t="s">
        <v>13</v>
      </c>
      <c r="H150" s="14">
        <v>45468</v>
      </c>
    </row>
    <row r="151" spans="2:8">
      <c r="B151" s="12" t="s">
        <v>399</v>
      </c>
      <c r="C151" s="12" t="s">
        <v>400</v>
      </c>
      <c r="D151" s="12" t="s">
        <v>40</v>
      </c>
      <c r="E151" s="12" t="s">
        <v>11</v>
      </c>
      <c r="F151" s="12" t="s">
        <v>21</v>
      </c>
      <c r="G151" s="12" t="s">
        <v>41</v>
      </c>
      <c r="H151" s="14">
        <v>45433</v>
      </c>
    </row>
    <row r="152" spans="2:8">
      <c r="B152" s="12" t="s">
        <v>401</v>
      </c>
      <c r="C152" s="12" t="s">
        <v>402</v>
      </c>
      <c r="D152" s="12" t="s">
        <v>333</v>
      </c>
      <c r="E152" s="12" t="s">
        <v>11</v>
      </c>
      <c r="F152" s="12" t="s">
        <v>21</v>
      </c>
      <c r="G152" s="12" t="s">
        <v>13</v>
      </c>
      <c r="H152" s="14">
        <v>45407</v>
      </c>
    </row>
    <row r="153" spans="2:8">
      <c r="B153" s="12" t="s">
        <v>403</v>
      </c>
      <c r="C153" s="12" t="s">
        <v>404</v>
      </c>
      <c r="D153" s="12" t="s">
        <v>40</v>
      </c>
      <c r="E153" s="12" t="s">
        <v>11</v>
      </c>
      <c r="F153" s="12" t="s">
        <v>21</v>
      </c>
      <c r="G153" s="12" t="s">
        <v>41</v>
      </c>
      <c r="H153" s="14">
        <v>45400</v>
      </c>
    </row>
    <row r="154" spans="2:8">
      <c r="B154" s="12">
        <v>6888</v>
      </c>
      <c r="C154" s="12" t="s">
        <v>405</v>
      </c>
      <c r="D154" s="12" t="s">
        <v>406</v>
      </c>
      <c r="E154" s="12" t="s">
        <v>11</v>
      </c>
      <c r="F154" s="12" t="s">
        <v>21</v>
      </c>
      <c r="G154" s="12" t="s">
        <v>13</v>
      </c>
      <c r="H154" s="14">
        <v>45406</v>
      </c>
    </row>
    <row r="155" spans="2:8">
      <c r="B155" s="12" t="s">
        <v>407</v>
      </c>
      <c r="C155" s="12" t="s">
        <v>408</v>
      </c>
      <c r="D155" s="12" t="s">
        <v>409</v>
      </c>
      <c r="E155" s="12" t="s">
        <v>11</v>
      </c>
      <c r="F155" s="12" t="s">
        <v>21</v>
      </c>
      <c r="G155" s="12" t="s">
        <v>13</v>
      </c>
      <c r="H155" s="14">
        <v>45530</v>
      </c>
    </row>
    <row r="156" spans="2:8">
      <c r="B156" s="12" t="s">
        <v>410</v>
      </c>
      <c r="C156" s="12" t="s">
        <v>411</v>
      </c>
      <c r="D156" s="12" t="s">
        <v>40</v>
      </c>
      <c r="E156" s="12" t="s">
        <v>11</v>
      </c>
      <c r="F156" s="12" t="s">
        <v>21</v>
      </c>
      <c r="G156" s="12" t="s">
        <v>41</v>
      </c>
      <c r="H156" s="14">
        <v>45408</v>
      </c>
    </row>
    <row r="157" spans="2:8">
      <c r="B157" s="12" t="s">
        <v>412</v>
      </c>
      <c r="C157" s="12" t="s">
        <v>413</v>
      </c>
      <c r="D157" s="12" t="s">
        <v>414</v>
      </c>
      <c r="E157" s="12" t="s">
        <v>11</v>
      </c>
      <c r="F157" s="12" t="s">
        <v>12</v>
      </c>
      <c r="G157" s="12" t="s">
        <v>13</v>
      </c>
      <c r="H157" s="14">
        <v>45460</v>
      </c>
    </row>
    <row r="158" spans="2:8">
      <c r="B158" s="12" t="s">
        <v>415</v>
      </c>
      <c r="C158" s="12" t="s">
        <v>416</v>
      </c>
      <c r="D158" s="12" t="s">
        <v>40</v>
      </c>
      <c r="E158" s="12" t="s">
        <v>11</v>
      </c>
      <c r="F158" s="12" t="s">
        <v>21</v>
      </c>
      <c r="G158" s="12" t="s">
        <v>41</v>
      </c>
      <c r="H158" s="14">
        <v>45434</v>
      </c>
    </row>
    <row r="159" spans="2:8">
      <c r="B159" s="12" t="s">
        <v>417</v>
      </c>
      <c r="C159" s="12" t="s">
        <v>418</v>
      </c>
      <c r="D159" s="12" t="s">
        <v>419</v>
      </c>
      <c r="E159" s="12" t="s">
        <v>11</v>
      </c>
      <c r="F159" s="12" t="s">
        <v>21</v>
      </c>
      <c r="G159" s="12" t="s">
        <v>45</v>
      </c>
      <c r="H159" s="14">
        <v>45413</v>
      </c>
    </row>
    <row r="160" spans="2:8">
      <c r="B160" s="12" t="s">
        <v>420</v>
      </c>
      <c r="C160" s="12" t="s">
        <v>421</v>
      </c>
      <c r="D160" s="12" t="s">
        <v>422</v>
      </c>
      <c r="E160" s="12" t="s">
        <v>11</v>
      </c>
      <c r="F160" s="12" t="s">
        <v>21</v>
      </c>
      <c r="G160" s="12" t="s">
        <v>13</v>
      </c>
      <c r="H160" s="14">
        <v>45408</v>
      </c>
    </row>
    <row r="161" spans="2:8">
      <c r="B161" s="12" t="s">
        <v>423</v>
      </c>
      <c r="C161" s="12" t="s">
        <v>424</v>
      </c>
      <c r="D161" s="12" t="s">
        <v>40</v>
      </c>
      <c r="E161" s="12" t="s">
        <v>11</v>
      </c>
      <c r="F161" s="12" t="s">
        <v>21</v>
      </c>
      <c r="G161" s="12" t="s">
        <v>41</v>
      </c>
      <c r="H161" s="14">
        <v>45482</v>
      </c>
    </row>
    <row r="162" spans="2:8">
      <c r="B162" s="12" t="s">
        <v>425</v>
      </c>
      <c r="C162" s="12" t="s">
        <v>426</v>
      </c>
      <c r="D162" s="12" t="s">
        <v>40</v>
      </c>
      <c r="E162" s="12" t="s">
        <v>11</v>
      </c>
      <c r="F162" s="12" t="s">
        <v>21</v>
      </c>
      <c r="G162" s="12" t="s">
        <v>41</v>
      </c>
      <c r="H162" s="14">
        <v>45407</v>
      </c>
    </row>
    <row r="163" spans="2:8">
      <c r="B163" s="12" t="s">
        <v>427</v>
      </c>
      <c r="C163" s="12" t="s">
        <v>428</v>
      </c>
      <c r="D163" s="12" t="s">
        <v>429</v>
      </c>
      <c r="E163" s="12" t="s">
        <v>11</v>
      </c>
      <c r="F163" s="12" t="s">
        <v>21</v>
      </c>
      <c r="G163" s="12" t="s">
        <v>13</v>
      </c>
      <c r="H163" s="14">
        <v>45408</v>
      </c>
    </row>
    <row r="164" spans="2:8">
      <c r="B164" s="12" t="s">
        <v>430</v>
      </c>
      <c r="C164" s="12" t="s">
        <v>431</v>
      </c>
      <c r="D164" s="12" t="s">
        <v>432</v>
      </c>
      <c r="E164" s="12" t="s">
        <v>11</v>
      </c>
      <c r="F164" s="12" t="s">
        <v>21</v>
      </c>
      <c r="G164" s="12" t="s">
        <v>13</v>
      </c>
      <c r="H164" s="14">
        <v>45415</v>
      </c>
    </row>
    <row r="165" spans="2:8">
      <c r="B165" s="12" t="s">
        <v>433</v>
      </c>
      <c r="C165" s="12" t="s">
        <v>434</v>
      </c>
      <c r="D165" s="12" t="s">
        <v>40</v>
      </c>
      <c r="E165" s="12" t="s">
        <v>11</v>
      </c>
      <c r="F165" s="12" t="s">
        <v>21</v>
      </c>
      <c r="G165" s="12" t="s">
        <v>41</v>
      </c>
      <c r="H165" s="14">
        <v>45394</v>
      </c>
    </row>
    <row r="166" spans="2:8">
      <c r="B166" s="12" t="s">
        <v>435</v>
      </c>
      <c r="C166" s="12" t="s">
        <v>436</v>
      </c>
      <c r="D166" s="12" t="s">
        <v>437</v>
      </c>
      <c r="E166" s="12" t="s">
        <v>11</v>
      </c>
      <c r="F166" s="12" t="s">
        <v>21</v>
      </c>
      <c r="G166" s="12" t="s">
        <v>13</v>
      </c>
      <c r="H166" s="14">
        <v>45446</v>
      </c>
    </row>
    <row r="167" spans="2:8">
      <c r="B167" s="12" t="s">
        <v>438</v>
      </c>
      <c r="C167" s="12" t="s">
        <v>439</v>
      </c>
      <c r="D167" s="12" t="s">
        <v>440</v>
      </c>
      <c r="E167" s="12" t="s">
        <v>11</v>
      </c>
      <c r="F167" s="12" t="s">
        <v>21</v>
      </c>
      <c r="G167" s="12" t="s">
        <v>13</v>
      </c>
      <c r="H167" s="14">
        <v>45399</v>
      </c>
    </row>
    <row r="168" spans="2:8">
      <c r="B168" s="12" t="s">
        <v>441</v>
      </c>
      <c r="C168" s="12" t="s">
        <v>442</v>
      </c>
      <c r="D168" s="12" t="s">
        <v>443</v>
      </c>
      <c r="E168" s="12" t="s">
        <v>11</v>
      </c>
      <c r="F168" s="12" t="s">
        <v>21</v>
      </c>
      <c r="G168" s="12" t="s">
        <v>180</v>
      </c>
      <c r="H168" s="14">
        <v>45393</v>
      </c>
    </row>
    <row r="169" spans="2:8">
      <c r="B169" s="12" t="s">
        <v>444</v>
      </c>
      <c r="C169" s="12" t="s">
        <v>445</v>
      </c>
      <c r="D169" s="12" t="s">
        <v>446</v>
      </c>
      <c r="E169" s="12" t="s">
        <v>11</v>
      </c>
      <c r="F169" s="12" t="s">
        <v>21</v>
      </c>
      <c r="G169" s="12" t="s">
        <v>13</v>
      </c>
      <c r="H169" s="14">
        <v>45384</v>
      </c>
    </row>
    <row r="170" spans="2:8">
      <c r="B170" s="12" t="s">
        <v>447</v>
      </c>
      <c r="C170" s="12" t="s">
        <v>448</v>
      </c>
      <c r="D170" s="12" t="s">
        <v>449</v>
      </c>
      <c r="E170" s="12" t="s">
        <v>11</v>
      </c>
      <c r="F170" s="12" t="s">
        <v>12</v>
      </c>
      <c r="G170" s="12" t="s">
        <v>45</v>
      </c>
      <c r="H170" s="14">
        <v>45370</v>
      </c>
    </row>
    <row r="171" spans="2:8">
      <c r="B171" s="12" t="s">
        <v>450</v>
      </c>
      <c r="C171" s="12" t="s">
        <v>448</v>
      </c>
      <c r="D171" s="12" t="s">
        <v>451</v>
      </c>
      <c r="E171" s="12" t="s">
        <v>11</v>
      </c>
      <c r="F171" s="12" t="s">
        <v>201</v>
      </c>
      <c r="G171" s="12" t="s">
        <v>45</v>
      </c>
      <c r="H171" s="14">
        <v>45370</v>
      </c>
    </row>
    <row r="172" spans="2:8">
      <c r="B172" s="12" t="s">
        <v>452</v>
      </c>
      <c r="C172" s="12" t="s">
        <v>453</v>
      </c>
      <c r="D172" s="12" t="s">
        <v>454</v>
      </c>
      <c r="E172" s="12" t="s">
        <v>11</v>
      </c>
      <c r="F172" s="12" t="s">
        <v>21</v>
      </c>
      <c r="G172" s="12" t="s">
        <v>41</v>
      </c>
      <c r="H172" s="14">
        <v>45428</v>
      </c>
    </row>
    <row r="173" spans="2:8">
      <c r="B173" s="12" t="s">
        <v>455</v>
      </c>
      <c r="C173" s="12" t="s">
        <v>456</v>
      </c>
      <c r="D173" s="12" t="s">
        <v>457</v>
      </c>
      <c r="E173" s="12" t="s">
        <v>11</v>
      </c>
      <c r="F173" s="12" t="s">
        <v>21</v>
      </c>
      <c r="G173" s="12" t="s">
        <v>13</v>
      </c>
      <c r="H173" s="14">
        <v>45392</v>
      </c>
    </row>
    <row r="174" spans="2:8">
      <c r="B174" s="12" t="s">
        <v>458</v>
      </c>
      <c r="C174" s="12" t="s">
        <v>459</v>
      </c>
      <c r="D174" s="12" t="s">
        <v>460</v>
      </c>
      <c r="E174" s="12" t="s">
        <v>11</v>
      </c>
      <c r="F174" s="12" t="s">
        <v>21</v>
      </c>
      <c r="G174" s="12" t="s">
        <v>45</v>
      </c>
      <c r="H174" s="14">
        <v>45386</v>
      </c>
    </row>
    <row r="175" spans="2:8">
      <c r="B175" s="12" t="s">
        <v>461</v>
      </c>
      <c r="C175" s="12" t="s">
        <v>462</v>
      </c>
      <c r="D175" s="12" t="s">
        <v>102</v>
      </c>
      <c r="E175" s="12" t="s">
        <v>11</v>
      </c>
      <c r="F175" s="12" t="s">
        <v>21</v>
      </c>
      <c r="G175" s="12" t="s">
        <v>13</v>
      </c>
      <c r="H175" s="14">
        <v>45385</v>
      </c>
    </row>
    <row r="176" spans="2:8">
      <c r="B176" s="12" t="s">
        <v>463</v>
      </c>
      <c r="C176" s="12" t="s">
        <v>464</v>
      </c>
      <c r="D176" s="12" t="s">
        <v>40</v>
      </c>
      <c r="E176" s="12" t="s">
        <v>11</v>
      </c>
      <c r="F176" s="12" t="s">
        <v>21</v>
      </c>
      <c r="G176" s="12" t="s">
        <v>41</v>
      </c>
      <c r="H176" s="14">
        <v>45384</v>
      </c>
    </row>
    <row r="177" spans="2:8">
      <c r="B177" s="12" t="s">
        <v>465</v>
      </c>
      <c r="C177" s="12" t="s">
        <v>466</v>
      </c>
      <c r="D177" s="12" t="s">
        <v>467</v>
      </c>
      <c r="E177" s="12" t="s">
        <v>11</v>
      </c>
      <c r="F177" s="12" t="s">
        <v>21</v>
      </c>
      <c r="G177" s="12" t="s">
        <v>13</v>
      </c>
      <c r="H177" s="14">
        <v>45362</v>
      </c>
    </row>
    <row r="178" spans="2:8">
      <c r="B178" s="12" t="s">
        <v>468</v>
      </c>
      <c r="C178" s="12" t="s">
        <v>469</v>
      </c>
      <c r="D178" s="12" t="s">
        <v>470</v>
      </c>
      <c r="E178" s="12" t="s">
        <v>11</v>
      </c>
      <c r="F178" s="12" t="s">
        <v>21</v>
      </c>
      <c r="G178" s="12" t="s">
        <v>13</v>
      </c>
      <c r="H178" s="14">
        <v>45390</v>
      </c>
    </row>
    <row r="179" spans="2:8">
      <c r="B179" s="12" t="s">
        <v>471</v>
      </c>
      <c r="C179" s="12" t="s">
        <v>472</v>
      </c>
      <c r="D179" s="12" t="s">
        <v>473</v>
      </c>
      <c r="E179" s="12" t="s">
        <v>11</v>
      </c>
      <c r="F179" s="12" t="s">
        <v>21</v>
      </c>
      <c r="G179" s="12" t="s">
        <v>13</v>
      </c>
      <c r="H179" s="14">
        <v>45400</v>
      </c>
    </row>
    <row r="180" spans="2:8">
      <c r="B180" s="12" t="s">
        <v>474</v>
      </c>
      <c r="C180" s="12" t="s">
        <v>475</v>
      </c>
      <c r="D180" s="12" t="s">
        <v>476</v>
      </c>
      <c r="E180" s="12" t="s">
        <v>11</v>
      </c>
      <c r="F180" s="12" t="s">
        <v>21</v>
      </c>
      <c r="G180" s="12" t="s">
        <v>13</v>
      </c>
      <c r="H180" s="14">
        <v>45405</v>
      </c>
    </row>
    <row r="181" spans="2:8">
      <c r="B181" s="12" t="s">
        <v>477</v>
      </c>
      <c r="C181" s="12" t="s">
        <v>478</v>
      </c>
      <c r="D181" s="12" t="s">
        <v>93</v>
      </c>
      <c r="E181" s="12" t="s">
        <v>11</v>
      </c>
      <c r="F181" s="12" t="s">
        <v>21</v>
      </c>
      <c r="G181" s="12" t="s">
        <v>13</v>
      </c>
      <c r="H181" s="14">
        <v>45434</v>
      </c>
    </row>
    <row r="182" spans="2:8">
      <c r="B182" s="12" t="s">
        <v>479</v>
      </c>
      <c r="C182" s="12" t="s">
        <v>480</v>
      </c>
      <c r="D182" s="12" t="s">
        <v>481</v>
      </c>
      <c r="E182" s="12" t="s">
        <v>11</v>
      </c>
      <c r="F182" s="12" t="s">
        <v>21</v>
      </c>
      <c r="G182" s="12" t="s">
        <v>13</v>
      </c>
      <c r="H182" s="14">
        <v>45474</v>
      </c>
    </row>
    <row r="183" spans="2:8">
      <c r="B183" s="12" t="s">
        <v>482</v>
      </c>
      <c r="C183" s="12" t="s">
        <v>483</v>
      </c>
      <c r="D183" s="12" t="s">
        <v>484</v>
      </c>
      <c r="E183" s="12" t="s">
        <v>11</v>
      </c>
      <c r="F183" s="12" t="s">
        <v>12</v>
      </c>
      <c r="G183" s="12" t="s">
        <v>13</v>
      </c>
      <c r="H183" s="14">
        <v>45411</v>
      </c>
    </row>
    <row r="184" spans="2:8">
      <c r="B184" s="12" t="s">
        <v>485</v>
      </c>
      <c r="C184" s="12" t="s">
        <v>486</v>
      </c>
      <c r="D184" s="12" t="s">
        <v>487</v>
      </c>
      <c r="E184" s="12" t="s">
        <v>11</v>
      </c>
      <c r="F184" s="12" t="s">
        <v>21</v>
      </c>
      <c r="G184" s="12" t="s">
        <v>13</v>
      </c>
      <c r="H184" s="14">
        <v>45460</v>
      </c>
    </row>
    <row r="185" spans="2:8">
      <c r="B185" s="12" t="s">
        <v>488</v>
      </c>
      <c r="C185" s="12" t="s">
        <v>489</v>
      </c>
      <c r="D185" s="12" t="s">
        <v>454</v>
      </c>
      <c r="E185" s="12" t="s">
        <v>11</v>
      </c>
      <c r="F185" s="12" t="s">
        <v>21</v>
      </c>
      <c r="G185" s="12" t="s">
        <v>41</v>
      </c>
      <c r="H185" s="14">
        <v>45414</v>
      </c>
    </row>
    <row r="186" spans="2:8">
      <c r="B186" s="12" t="s">
        <v>490</v>
      </c>
      <c r="C186" s="12" t="s">
        <v>491</v>
      </c>
      <c r="D186" s="12" t="s">
        <v>492</v>
      </c>
      <c r="E186" s="12" t="s">
        <v>11</v>
      </c>
      <c r="F186" s="12" t="s">
        <v>21</v>
      </c>
      <c r="G186" s="12" t="s">
        <v>13</v>
      </c>
      <c r="H186" s="14">
        <v>45534</v>
      </c>
    </row>
    <row r="187" spans="2:8">
      <c r="B187" s="12" t="s">
        <v>493</v>
      </c>
      <c r="C187" s="12" t="s">
        <v>494</v>
      </c>
      <c r="D187" s="12" t="s">
        <v>105</v>
      </c>
      <c r="E187" s="12" t="s">
        <v>11</v>
      </c>
      <c r="F187" s="12" t="s">
        <v>21</v>
      </c>
      <c r="G187" s="12" t="s">
        <v>13</v>
      </c>
      <c r="H187" s="14">
        <v>45389</v>
      </c>
    </row>
    <row r="188" spans="2:8">
      <c r="B188" s="12" t="s">
        <v>495</v>
      </c>
      <c r="C188" s="12" t="s">
        <v>496</v>
      </c>
      <c r="D188" s="12" t="s">
        <v>454</v>
      </c>
      <c r="E188" s="12" t="s">
        <v>11</v>
      </c>
      <c r="F188" s="12" t="s">
        <v>21</v>
      </c>
      <c r="G188" s="12" t="s">
        <v>41</v>
      </c>
      <c r="H188" s="14">
        <v>45401</v>
      </c>
    </row>
    <row r="189" spans="2:8">
      <c r="B189" s="12" t="s">
        <v>497</v>
      </c>
      <c r="C189" s="12" t="s">
        <v>498</v>
      </c>
      <c r="D189" s="12" t="s">
        <v>499</v>
      </c>
      <c r="E189" s="12" t="s">
        <v>11</v>
      </c>
      <c r="F189" s="12" t="s">
        <v>21</v>
      </c>
      <c r="G189" s="12" t="s">
        <v>13</v>
      </c>
      <c r="H189" s="14">
        <v>45392</v>
      </c>
    </row>
    <row r="190" spans="2:8">
      <c r="B190" s="12" t="s">
        <v>500</v>
      </c>
      <c r="C190" s="12" t="s">
        <v>501</v>
      </c>
      <c r="D190" s="12" t="s">
        <v>454</v>
      </c>
      <c r="E190" s="12" t="s">
        <v>11</v>
      </c>
      <c r="F190" s="12" t="s">
        <v>21</v>
      </c>
      <c r="G190" s="12" t="s">
        <v>41</v>
      </c>
      <c r="H190" s="14">
        <v>45394</v>
      </c>
    </row>
    <row r="191" spans="2:8">
      <c r="B191" s="12" t="s">
        <v>502</v>
      </c>
      <c r="C191" s="12" t="s">
        <v>503</v>
      </c>
      <c r="D191" s="12" t="s">
        <v>454</v>
      </c>
      <c r="E191" s="12" t="s">
        <v>11</v>
      </c>
      <c r="F191" s="12" t="s">
        <v>21</v>
      </c>
      <c r="G191" s="12" t="s">
        <v>41</v>
      </c>
      <c r="H191" s="14">
        <v>45394</v>
      </c>
    </row>
    <row r="192" spans="2:8">
      <c r="B192" s="12" t="s">
        <v>504</v>
      </c>
      <c r="C192" s="12" t="s">
        <v>505</v>
      </c>
      <c r="D192" s="12" t="s">
        <v>454</v>
      </c>
      <c r="E192" s="12" t="s">
        <v>11</v>
      </c>
      <c r="F192" s="12" t="s">
        <v>21</v>
      </c>
      <c r="G192" s="12" t="s">
        <v>41</v>
      </c>
      <c r="H192" s="14">
        <v>45401</v>
      </c>
    </row>
    <row r="193" spans="2:8">
      <c r="B193" s="12" t="s">
        <v>506</v>
      </c>
      <c r="C193" s="12" t="s">
        <v>507</v>
      </c>
      <c r="D193" s="12" t="s">
        <v>508</v>
      </c>
      <c r="E193" s="12" t="s">
        <v>11</v>
      </c>
      <c r="F193" s="12" t="s">
        <v>17</v>
      </c>
      <c r="G193" s="12" t="s">
        <v>13</v>
      </c>
      <c r="H193" s="14">
        <v>45373</v>
      </c>
    </row>
    <row r="194" spans="2:8">
      <c r="B194" s="12" t="s">
        <v>509</v>
      </c>
      <c r="C194" s="12" t="s">
        <v>510</v>
      </c>
      <c r="D194" s="12" t="s">
        <v>454</v>
      </c>
      <c r="E194" s="12" t="s">
        <v>11</v>
      </c>
      <c r="F194" s="12" t="s">
        <v>21</v>
      </c>
      <c r="G194" s="12" t="s">
        <v>41</v>
      </c>
      <c r="H194" s="14">
        <v>45414</v>
      </c>
    </row>
    <row r="195" spans="2:8">
      <c r="B195" s="12" t="s">
        <v>511</v>
      </c>
      <c r="C195" s="12" t="s">
        <v>512</v>
      </c>
      <c r="D195" s="12" t="s">
        <v>513</v>
      </c>
      <c r="E195" s="12" t="s">
        <v>11</v>
      </c>
      <c r="F195" s="12" t="s">
        <v>12</v>
      </c>
      <c r="G195" s="12" t="s">
        <v>13</v>
      </c>
      <c r="H195" s="14">
        <v>45399</v>
      </c>
    </row>
    <row r="196" spans="2:8">
      <c r="B196" s="12" t="s">
        <v>514</v>
      </c>
      <c r="C196" s="12" t="s">
        <v>512</v>
      </c>
      <c r="D196" s="12" t="s">
        <v>515</v>
      </c>
      <c r="E196" s="12" t="s">
        <v>11</v>
      </c>
      <c r="F196" s="12" t="s">
        <v>15</v>
      </c>
      <c r="G196" s="12" t="s">
        <v>13</v>
      </c>
      <c r="H196" s="14">
        <v>45399</v>
      </c>
    </row>
    <row r="197" spans="2:8">
      <c r="B197" s="12" t="s">
        <v>516</v>
      </c>
      <c r="C197" s="12" t="s">
        <v>512</v>
      </c>
      <c r="D197" s="12" t="s">
        <v>513</v>
      </c>
      <c r="E197" s="12" t="s">
        <v>11</v>
      </c>
      <c r="F197" s="12" t="s">
        <v>17</v>
      </c>
      <c r="G197" s="12" t="s">
        <v>13</v>
      </c>
      <c r="H197" s="14">
        <v>45399</v>
      </c>
    </row>
    <row r="198" spans="2:8">
      <c r="B198" s="12" t="s">
        <v>517</v>
      </c>
      <c r="C198" s="12" t="s">
        <v>512</v>
      </c>
      <c r="D198" s="12" t="s">
        <v>513</v>
      </c>
      <c r="E198" s="12" t="s">
        <v>11</v>
      </c>
      <c r="F198" s="12" t="s">
        <v>30</v>
      </c>
      <c r="G198" s="12" t="s">
        <v>13</v>
      </c>
      <c r="H198" s="14">
        <v>45399</v>
      </c>
    </row>
    <row r="199" spans="2:8">
      <c r="B199" s="12" t="s">
        <v>518</v>
      </c>
      <c r="C199" s="12" t="s">
        <v>512</v>
      </c>
      <c r="D199" s="12" t="s">
        <v>513</v>
      </c>
      <c r="E199" s="12" t="s">
        <v>11</v>
      </c>
      <c r="F199" s="12" t="s">
        <v>201</v>
      </c>
      <c r="G199" s="12" t="s">
        <v>13</v>
      </c>
      <c r="H199" s="14">
        <v>45399</v>
      </c>
    </row>
    <row r="200" spans="2:8">
      <c r="B200" s="12" t="s">
        <v>519</v>
      </c>
      <c r="C200" s="12" t="s">
        <v>512</v>
      </c>
      <c r="D200" s="12" t="s">
        <v>513</v>
      </c>
      <c r="E200" s="12" t="s">
        <v>11</v>
      </c>
      <c r="F200" s="12" t="s">
        <v>32</v>
      </c>
      <c r="G200" s="12" t="s">
        <v>13</v>
      </c>
      <c r="H200" s="14">
        <v>45399</v>
      </c>
    </row>
    <row r="201" spans="2:8">
      <c r="B201" s="12" t="s">
        <v>520</v>
      </c>
      <c r="C201" s="12" t="s">
        <v>512</v>
      </c>
      <c r="D201" s="12" t="s">
        <v>513</v>
      </c>
      <c r="E201" s="12" t="s">
        <v>11</v>
      </c>
      <c r="F201" s="12" t="s">
        <v>34</v>
      </c>
      <c r="G201" s="12" t="s">
        <v>13</v>
      </c>
      <c r="H201" s="14">
        <v>45399</v>
      </c>
    </row>
    <row r="202" spans="2:8">
      <c r="B202" s="12" t="s">
        <v>521</v>
      </c>
      <c r="C202" s="12" t="s">
        <v>522</v>
      </c>
      <c r="D202" s="12" t="s">
        <v>523</v>
      </c>
      <c r="E202" s="12" t="s">
        <v>11</v>
      </c>
      <c r="F202" s="12" t="s">
        <v>12</v>
      </c>
      <c r="G202" s="12" t="s">
        <v>13</v>
      </c>
      <c r="H202" s="14">
        <v>45408</v>
      </c>
    </row>
    <row r="203" spans="2:8">
      <c r="B203" s="12" t="s">
        <v>524</v>
      </c>
      <c r="C203" s="12" t="s">
        <v>525</v>
      </c>
      <c r="D203" s="12" t="s">
        <v>460</v>
      </c>
      <c r="E203" s="12" t="s">
        <v>11</v>
      </c>
      <c r="F203" s="12" t="s">
        <v>179</v>
      </c>
      <c r="G203" s="12" t="s">
        <v>45</v>
      </c>
      <c r="H203" s="14">
        <v>45404</v>
      </c>
    </row>
    <row r="204" spans="2:8">
      <c r="B204" s="12" t="s">
        <v>526</v>
      </c>
      <c r="C204" s="12" t="s">
        <v>527</v>
      </c>
      <c r="D204" s="12" t="s">
        <v>528</v>
      </c>
      <c r="E204" s="12" t="s">
        <v>11</v>
      </c>
      <c r="F204" s="12" t="s">
        <v>21</v>
      </c>
      <c r="G204" s="12" t="s">
        <v>13</v>
      </c>
      <c r="H204" s="14">
        <v>45490</v>
      </c>
    </row>
    <row r="205" spans="2:8">
      <c r="B205" s="12" t="s">
        <v>529</v>
      </c>
      <c r="C205" s="12" t="s">
        <v>530</v>
      </c>
      <c r="D205" s="12" t="s">
        <v>67</v>
      </c>
      <c r="E205" s="12" t="s">
        <v>11</v>
      </c>
      <c r="F205" s="12" t="s">
        <v>12</v>
      </c>
      <c r="G205" s="12" t="s">
        <v>13</v>
      </c>
      <c r="H205" s="14">
        <v>45317</v>
      </c>
    </row>
    <row r="206" spans="2:8">
      <c r="B206" s="12" t="s">
        <v>531</v>
      </c>
      <c r="C206" s="12" t="s">
        <v>532</v>
      </c>
      <c r="D206" s="12" t="s">
        <v>533</v>
      </c>
      <c r="E206" s="12" t="s">
        <v>11</v>
      </c>
      <c r="F206" s="12" t="s">
        <v>21</v>
      </c>
      <c r="G206" s="12" t="s">
        <v>13</v>
      </c>
      <c r="H206" s="14">
        <v>45364</v>
      </c>
    </row>
    <row r="207" spans="2:8">
      <c r="B207" s="12" t="s">
        <v>534</v>
      </c>
      <c r="C207" s="12" t="s">
        <v>535</v>
      </c>
      <c r="D207" s="12" t="s">
        <v>536</v>
      </c>
      <c r="E207" s="12" t="s">
        <v>11</v>
      </c>
      <c r="F207" s="12" t="s">
        <v>21</v>
      </c>
      <c r="G207" s="12" t="s">
        <v>13</v>
      </c>
      <c r="H207" s="14">
        <v>45440</v>
      </c>
    </row>
    <row r="208" spans="2:8">
      <c r="B208" s="12" t="s">
        <v>537</v>
      </c>
      <c r="C208" s="12" t="s">
        <v>538</v>
      </c>
      <c r="D208" s="12" t="s">
        <v>539</v>
      </c>
      <c r="E208" s="12" t="s">
        <v>11</v>
      </c>
      <c r="F208" s="12" t="s">
        <v>21</v>
      </c>
      <c r="G208" s="12" t="s">
        <v>13</v>
      </c>
      <c r="H208" s="14">
        <v>45399</v>
      </c>
    </row>
    <row r="209" spans="2:8">
      <c r="B209" s="12" t="s">
        <v>540</v>
      </c>
      <c r="C209" s="12" t="s">
        <v>541</v>
      </c>
      <c r="D209" s="12" t="s">
        <v>542</v>
      </c>
      <c r="E209" s="12" t="s">
        <v>11</v>
      </c>
      <c r="F209" s="12" t="s">
        <v>21</v>
      </c>
      <c r="G209" s="12" t="s">
        <v>180</v>
      </c>
      <c r="H209" s="14">
        <v>45348</v>
      </c>
    </row>
    <row r="210" spans="2:8">
      <c r="B210" s="12" t="s">
        <v>543</v>
      </c>
      <c r="C210" s="12" t="s">
        <v>541</v>
      </c>
      <c r="D210" s="12" t="s">
        <v>542</v>
      </c>
      <c r="E210" s="12" t="s">
        <v>11</v>
      </c>
      <c r="F210" s="12" t="s">
        <v>21</v>
      </c>
      <c r="G210" s="12" t="s">
        <v>13</v>
      </c>
      <c r="H210" s="14">
        <v>45404</v>
      </c>
    </row>
    <row r="211" spans="2:8">
      <c r="B211" s="12" t="s">
        <v>544</v>
      </c>
      <c r="C211" s="12" t="s">
        <v>545</v>
      </c>
      <c r="D211" s="12" t="s">
        <v>454</v>
      </c>
      <c r="E211" s="12" t="s">
        <v>11</v>
      </c>
      <c r="F211" s="12" t="s">
        <v>21</v>
      </c>
      <c r="G211" s="12" t="s">
        <v>41</v>
      </c>
      <c r="H211" s="14">
        <v>45412</v>
      </c>
    </row>
    <row r="212" spans="2:8">
      <c r="B212" s="12" t="s">
        <v>546</v>
      </c>
      <c r="C212" s="12" t="s">
        <v>547</v>
      </c>
      <c r="D212" s="12" t="s">
        <v>548</v>
      </c>
      <c r="E212" s="12" t="s">
        <v>11</v>
      </c>
      <c r="F212" s="12" t="s">
        <v>21</v>
      </c>
      <c r="G212" s="12" t="s">
        <v>13</v>
      </c>
      <c r="H212" s="14">
        <v>45455</v>
      </c>
    </row>
    <row r="213" spans="2:8">
      <c r="B213" s="12" t="s">
        <v>549</v>
      </c>
      <c r="C213" s="12" t="s">
        <v>550</v>
      </c>
      <c r="D213" s="12" t="s">
        <v>551</v>
      </c>
      <c r="E213" s="12" t="s">
        <v>11</v>
      </c>
      <c r="F213" s="12" t="s">
        <v>12</v>
      </c>
      <c r="G213" s="12" t="s">
        <v>180</v>
      </c>
      <c r="H213" s="14">
        <v>45462</v>
      </c>
    </row>
    <row r="214" spans="2:8">
      <c r="B214" s="12" t="s">
        <v>552</v>
      </c>
      <c r="C214" s="12" t="s">
        <v>553</v>
      </c>
      <c r="D214" s="12" t="s">
        <v>554</v>
      </c>
      <c r="E214" s="12" t="s">
        <v>11</v>
      </c>
      <c r="F214" s="12" t="s">
        <v>21</v>
      </c>
      <c r="G214" s="12" t="s">
        <v>13</v>
      </c>
      <c r="H214" s="14">
        <v>45476</v>
      </c>
    </row>
    <row r="215" spans="2:8">
      <c r="B215" s="12" t="s">
        <v>555</v>
      </c>
      <c r="C215" s="12" t="s">
        <v>556</v>
      </c>
      <c r="D215" s="12" t="s">
        <v>557</v>
      </c>
      <c r="E215" s="12" t="s">
        <v>11</v>
      </c>
      <c r="F215" s="12" t="s">
        <v>21</v>
      </c>
      <c r="G215" s="12" t="s">
        <v>13</v>
      </c>
      <c r="H215" s="14">
        <v>45386</v>
      </c>
    </row>
    <row r="216" spans="2:8">
      <c r="B216" s="12" t="s">
        <v>558</v>
      </c>
      <c r="C216" s="12" t="s">
        <v>559</v>
      </c>
      <c r="D216" s="12" t="s">
        <v>64</v>
      </c>
      <c r="E216" s="12" t="s">
        <v>11</v>
      </c>
      <c r="F216" s="12" t="s">
        <v>21</v>
      </c>
      <c r="G216" s="12" t="s">
        <v>13</v>
      </c>
      <c r="H216" s="14">
        <v>45400</v>
      </c>
    </row>
    <row r="217" spans="2:8">
      <c r="B217" s="12" t="s">
        <v>560</v>
      </c>
      <c r="C217" s="12" t="s">
        <v>561</v>
      </c>
      <c r="D217" s="12" t="s">
        <v>333</v>
      </c>
      <c r="E217" s="12" t="s">
        <v>11</v>
      </c>
      <c r="F217" s="12" t="s">
        <v>21</v>
      </c>
      <c r="G217" s="12" t="s">
        <v>13</v>
      </c>
      <c r="H217" s="14">
        <v>45406</v>
      </c>
    </row>
    <row r="218" spans="2:8">
      <c r="B218" s="12" t="s">
        <v>562</v>
      </c>
      <c r="C218" s="12" t="s">
        <v>563</v>
      </c>
      <c r="D218" s="12" t="s">
        <v>564</v>
      </c>
      <c r="E218" s="12" t="s">
        <v>11</v>
      </c>
      <c r="F218" s="12" t="s">
        <v>21</v>
      </c>
      <c r="G218" s="12" t="s">
        <v>13</v>
      </c>
      <c r="H218" s="14">
        <v>45482</v>
      </c>
    </row>
    <row r="219" spans="2:8">
      <c r="B219" s="12" t="s">
        <v>565</v>
      </c>
      <c r="C219" s="12" t="s">
        <v>566</v>
      </c>
      <c r="D219" s="12" t="s">
        <v>567</v>
      </c>
      <c r="E219" s="12" t="s">
        <v>11</v>
      </c>
      <c r="F219" s="12" t="s">
        <v>21</v>
      </c>
      <c r="G219" s="12" t="s">
        <v>13</v>
      </c>
      <c r="H219" s="14">
        <v>45463</v>
      </c>
    </row>
    <row r="220" spans="2:8">
      <c r="B220" s="12" t="s">
        <v>568</v>
      </c>
      <c r="C220" s="12" t="s">
        <v>569</v>
      </c>
      <c r="D220" s="12" t="s">
        <v>570</v>
      </c>
      <c r="E220" s="12" t="s">
        <v>11</v>
      </c>
      <c r="F220" s="12" t="s">
        <v>21</v>
      </c>
      <c r="G220" s="12" t="s">
        <v>45</v>
      </c>
      <c r="H220" s="14">
        <v>45532</v>
      </c>
    </row>
    <row r="221" spans="2:8">
      <c r="B221" s="12" t="s">
        <v>571</v>
      </c>
      <c r="C221" s="12" t="s">
        <v>572</v>
      </c>
      <c r="D221" s="12" t="s">
        <v>454</v>
      </c>
      <c r="E221" s="12" t="s">
        <v>11</v>
      </c>
      <c r="F221" s="12" t="s">
        <v>21</v>
      </c>
      <c r="G221" s="12" t="s">
        <v>41</v>
      </c>
      <c r="H221" s="14">
        <v>45385</v>
      </c>
    </row>
    <row r="222" spans="2:8">
      <c r="B222" s="12" t="s">
        <v>573</v>
      </c>
      <c r="C222" s="12" t="s">
        <v>574</v>
      </c>
      <c r="D222" s="12" t="s">
        <v>575</v>
      </c>
      <c r="E222" s="12" t="s">
        <v>11</v>
      </c>
      <c r="F222" s="12" t="s">
        <v>21</v>
      </c>
      <c r="G222" s="12" t="s">
        <v>13</v>
      </c>
      <c r="H222" s="14">
        <v>45529</v>
      </c>
    </row>
    <row r="223" spans="2:8">
      <c r="B223" s="12" t="s">
        <v>576</v>
      </c>
      <c r="C223" s="12" t="s">
        <v>577</v>
      </c>
      <c r="D223" s="12" t="s">
        <v>578</v>
      </c>
      <c r="E223" s="12" t="s">
        <v>11</v>
      </c>
      <c r="F223" s="12" t="s">
        <v>21</v>
      </c>
      <c r="G223" s="12" t="s">
        <v>13</v>
      </c>
      <c r="H223" s="14">
        <v>45406</v>
      </c>
    </row>
    <row r="224" spans="2:8">
      <c r="B224" s="12" t="s">
        <v>579</v>
      </c>
      <c r="C224" s="12" t="s">
        <v>580</v>
      </c>
      <c r="D224" s="12" t="s">
        <v>581</v>
      </c>
      <c r="E224" s="12" t="s">
        <v>11</v>
      </c>
      <c r="F224" s="12" t="s">
        <v>12</v>
      </c>
      <c r="G224" s="12" t="s">
        <v>13</v>
      </c>
      <c r="H224" s="14">
        <v>45314</v>
      </c>
    </row>
    <row r="225" spans="2:8">
      <c r="B225" s="12" t="s">
        <v>582</v>
      </c>
      <c r="C225" s="12" t="s">
        <v>580</v>
      </c>
      <c r="D225" s="12" t="s">
        <v>581</v>
      </c>
      <c r="E225" s="12" t="s">
        <v>11</v>
      </c>
      <c r="F225" s="12" t="s">
        <v>15</v>
      </c>
      <c r="G225" s="12" t="s">
        <v>13</v>
      </c>
      <c r="H225" s="14">
        <v>45314</v>
      </c>
    </row>
    <row r="226" spans="2:8">
      <c r="B226" s="12" t="s">
        <v>583</v>
      </c>
      <c r="C226" s="12" t="s">
        <v>580</v>
      </c>
      <c r="D226" s="12" t="s">
        <v>581</v>
      </c>
      <c r="E226" s="12" t="s">
        <v>11</v>
      </c>
      <c r="F226" s="12" t="s">
        <v>17</v>
      </c>
      <c r="G226" s="12" t="s">
        <v>13</v>
      </c>
      <c r="H226" s="14">
        <v>45314</v>
      </c>
    </row>
    <row r="227" spans="2:8">
      <c r="B227" s="12" t="s">
        <v>584</v>
      </c>
      <c r="C227" s="12" t="s">
        <v>585</v>
      </c>
      <c r="D227" s="12" t="s">
        <v>586</v>
      </c>
      <c r="E227" s="12" t="s">
        <v>11</v>
      </c>
      <c r="F227" s="12" t="s">
        <v>21</v>
      </c>
      <c r="G227" s="12" t="s">
        <v>45</v>
      </c>
      <c r="H227" s="14">
        <v>45436</v>
      </c>
    </row>
    <row r="228" spans="2:8">
      <c r="B228" s="12" t="s">
        <v>587</v>
      </c>
      <c r="C228" s="12" t="s">
        <v>588</v>
      </c>
      <c r="D228" s="12" t="s">
        <v>67</v>
      </c>
      <c r="E228" s="12" t="s">
        <v>11</v>
      </c>
      <c r="F228" s="12" t="s">
        <v>21</v>
      </c>
      <c r="G228" s="12" t="s">
        <v>180</v>
      </c>
      <c r="H228" s="14">
        <v>45372</v>
      </c>
    </row>
    <row r="229" spans="2:8">
      <c r="B229" s="12" t="s">
        <v>589</v>
      </c>
      <c r="C229" s="12" t="s">
        <v>590</v>
      </c>
      <c r="D229" s="12" t="s">
        <v>591</v>
      </c>
      <c r="E229" s="12" t="s">
        <v>11</v>
      </c>
      <c r="F229" s="12" t="s">
        <v>21</v>
      </c>
      <c r="G229" s="12" t="s">
        <v>13</v>
      </c>
      <c r="H229" s="14">
        <v>45363</v>
      </c>
    </row>
    <row r="230" spans="2:8">
      <c r="B230" s="12" t="s">
        <v>592</v>
      </c>
      <c r="C230" s="12" t="s">
        <v>593</v>
      </c>
      <c r="D230" s="12" t="s">
        <v>594</v>
      </c>
      <c r="E230" s="12" t="s">
        <v>11</v>
      </c>
      <c r="F230" s="12" t="s">
        <v>21</v>
      </c>
      <c r="G230" s="12" t="s">
        <v>13</v>
      </c>
      <c r="H230" s="14">
        <v>45415</v>
      </c>
    </row>
    <row r="231" spans="2:8">
      <c r="B231" s="12" t="s">
        <v>595</v>
      </c>
      <c r="C231" s="12" t="s">
        <v>596</v>
      </c>
      <c r="D231" s="12" t="s">
        <v>597</v>
      </c>
      <c r="E231" s="12" t="s">
        <v>11</v>
      </c>
      <c r="F231" s="12" t="s">
        <v>21</v>
      </c>
      <c r="G231" s="12" t="s">
        <v>45</v>
      </c>
      <c r="H231" s="14">
        <v>45469</v>
      </c>
    </row>
    <row r="232" spans="2:8">
      <c r="B232" s="12" t="s">
        <v>598</v>
      </c>
      <c r="C232" s="12" t="s">
        <v>599</v>
      </c>
      <c r="D232" s="12" t="s">
        <v>600</v>
      </c>
      <c r="E232" s="12" t="s">
        <v>11</v>
      </c>
      <c r="F232" s="12" t="s">
        <v>21</v>
      </c>
      <c r="G232" s="12" t="s">
        <v>13</v>
      </c>
      <c r="H232" s="14">
        <v>45392</v>
      </c>
    </row>
    <row r="233" spans="2:8">
      <c r="B233" s="12" t="s">
        <v>601</v>
      </c>
      <c r="C233" s="12" t="s">
        <v>602</v>
      </c>
      <c r="D233" s="12" t="s">
        <v>64</v>
      </c>
      <c r="E233" s="12" t="s">
        <v>11</v>
      </c>
      <c r="F233" s="12" t="s">
        <v>21</v>
      </c>
      <c r="G233" s="12" t="s">
        <v>45</v>
      </c>
      <c r="H233" s="14">
        <v>45334</v>
      </c>
    </row>
    <row r="234" spans="2:8">
      <c r="B234" s="12" t="s">
        <v>603</v>
      </c>
      <c r="C234" s="12" t="s">
        <v>604</v>
      </c>
      <c r="D234" s="12" t="s">
        <v>605</v>
      </c>
      <c r="E234" s="12" t="s">
        <v>11</v>
      </c>
      <c r="F234" s="12" t="s">
        <v>21</v>
      </c>
      <c r="G234" s="12" t="s">
        <v>13</v>
      </c>
      <c r="H234" s="14">
        <v>45384</v>
      </c>
    </row>
    <row r="235" spans="2:8">
      <c r="B235" s="12" t="s">
        <v>606</v>
      </c>
      <c r="C235" s="12" t="s">
        <v>607</v>
      </c>
      <c r="D235" s="12" t="s">
        <v>608</v>
      </c>
      <c r="E235" s="12" t="s">
        <v>11</v>
      </c>
      <c r="F235" s="12" t="s">
        <v>21</v>
      </c>
      <c r="G235" s="12" t="s">
        <v>13</v>
      </c>
      <c r="H235" s="14">
        <v>45464</v>
      </c>
    </row>
    <row r="236" spans="2:8">
      <c r="B236" s="12" t="s">
        <v>609</v>
      </c>
      <c r="C236" s="12" t="s">
        <v>610</v>
      </c>
      <c r="D236" s="12" t="s">
        <v>611</v>
      </c>
      <c r="E236" s="12" t="s">
        <v>11</v>
      </c>
      <c r="F236" s="12" t="s">
        <v>21</v>
      </c>
      <c r="G236" s="12" t="s">
        <v>13</v>
      </c>
      <c r="H236" s="14">
        <v>45461</v>
      </c>
    </row>
    <row r="237" spans="2:8">
      <c r="B237" s="12" t="s">
        <v>612</v>
      </c>
      <c r="C237" s="12" t="s">
        <v>613</v>
      </c>
      <c r="D237" s="12" t="s">
        <v>614</v>
      </c>
      <c r="E237" s="12" t="s">
        <v>11</v>
      </c>
      <c r="F237" s="12" t="s">
        <v>21</v>
      </c>
      <c r="G237" s="12" t="s">
        <v>13</v>
      </c>
      <c r="H237" s="14">
        <v>45407</v>
      </c>
    </row>
    <row r="238" spans="2:8">
      <c r="B238" s="12" t="s">
        <v>615</v>
      </c>
      <c r="C238" s="12" t="s">
        <v>613</v>
      </c>
      <c r="D238" s="12" t="s">
        <v>614</v>
      </c>
      <c r="E238" s="12" t="s">
        <v>11</v>
      </c>
      <c r="F238" s="12" t="s">
        <v>12</v>
      </c>
      <c r="G238" s="12" t="s">
        <v>13</v>
      </c>
      <c r="H238" s="14">
        <v>45405</v>
      </c>
    </row>
    <row r="239" spans="2:8">
      <c r="B239" s="12" t="s">
        <v>616</v>
      </c>
      <c r="C239" s="12" t="s">
        <v>617</v>
      </c>
      <c r="D239" s="12" t="s">
        <v>618</v>
      </c>
      <c r="E239" s="12" t="s">
        <v>11</v>
      </c>
      <c r="F239" s="12" t="s">
        <v>21</v>
      </c>
      <c r="G239" s="12" t="s">
        <v>13</v>
      </c>
      <c r="H239" s="14">
        <v>45413</v>
      </c>
    </row>
    <row r="240" spans="2:8">
      <c r="B240" s="12" t="s">
        <v>619</v>
      </c>
      <c r="C240" s="12" t="s">
        <v>620</v>
      </c>
      <c r="D240" s="12" t="s">
        <v>621</v>
      </c>
      <c r="E240" s="12" t="s">
        <v>11</v>
      </c>
      <c r="F240" s="12" t="s">
        <v>21</v>
      </c>
      <c r="G240" s="12" t="s">
        <v>41</v>
      </c>
      <c r="H240" s="14">
        <v>45387</v>
      </c>
    </row>
    <row r="241" spans="2:8">
      <c r="B241" s="12" t="s">
        <v>622</v>
      </c>
      <c r="C241" s="12" t="s">
        <v>623</v>
      </c>
      <c r="D241" s="12" t="s">
        <v>624</v>
      </c>
      <c r="E241" s="12" t="s">
        <v>11</v>
      </c>
      <c r="F241" s="12" t="s">
        <v>21</v>
      </c>
      <c r="G241" s="12" t="s">
        <v>13</v>
      </c>
      <c r="H241" s="14">
        <v>45393</v>
      </c>
    </row>
    <row r="242" spans="2:8">
      <c r="B242" s="12" t="s">
        <v>625</v>
      </c>
      <c r="C242" s="12" t="s">
        <v>626</v>
      </c>
      <c r="D242" s="12" t="s">
        <v>548</v>
      </c>
      <c r="E242" s="12" t="s">
        <v>11</v>
      </c>
      <c r="F242" s="12" t="s">
        <v>21</v>
      </c>
      <c r="G242" s="12" t="s">
        <v>13</v>
      </c>
      <c r="H242" s="14">
        <v>45390</v>
      </c>
    </row>
    <row r="243" spans="2:8">
      <c r="B243" s="12" t="s">
        <v>627</v>
      </c>
      <c r="C243" s="12" t="s">
        <v>628</v>
      </c>
      <c r="D243" s="12" t="s">
        <v>629</v>
      </c>
      <c r="E243" s="12" t="s">
        <v>11</v>
      </c>
      <c r="F243" s="12" t="s">
        <v>15</v>
      </c>
      <c r="G243" s="12" t="s">
        <v>13</v>
      </c>
      <c r="H243" s="14">
        <v>45483</v>
      </c>
    </row>
    <row r="244" spans="2:8">
      <c r="B244" s="12" t="s">
        <v>630</v>
      </c>
      <c r="C244" s="12" t="s">
        <v>628</v>
      </c>
      <c r="D244" s="12" t="s">
        <v>629</v>
      </c>
      <c r="E244" s="12" t="s">
        <v>11</v>
      </c>
      <c r="F244" s="12" t="s">
        <v>17</v>
      </c>
      <c r="G244" s="12" t="s">
        <v>13</v>
      </c>
      <c r="H244" s="14">
        <v>45483</v>
      </c>
    </row>
    <row r="245" spans="2:8">
      <c r="B245" s="12">
        <v>30916</v>
      </c>
      <c r="C245" s="12" t="s">
        <v>631</v>
      </c>
      <c r="D245" s="13" t="s">
        <v>632</v>
      </c>
      <c r="E245" s="12" t="s">
        <v>11</v>
      </c>
      <c r="F245" s="12" t="s">
        <v>21</v>
      </c>
      <c r="G245" s="12" t="s">
        <v>13</v>
      </c>
      <c r="H245" s="14">
        <v>45434</v>
      </c>
    </row>
    <row r="246" spans="2:8">
      <c r="B246" s="12" t="s">
        <v>633</v>
      </c>
      <c r="C246" s="12" t="s">
        <v>634</v>
      </c>
      <c r="D246" s="12" t="s">
        <v>635</v>
      </c>
      <c r="E246" s="12" t="s">
        <v>11</v>
      </c>
      <c r="F246" s="12" t="s">
        <v>21</v>
      </c>
      <c r="G246" s="12" t="s">
        <v>13</v>
      </c>
      <c r="H246" s="14">
        <v>45483</v>
      </c>
    </row>
    <row r="247" spans="2:8">
      <c r="B247" s="12" t="s">
        <v>636</v>
      </c>
      <c r="C247" s="12" t="s">
        <v>637</v>
      </c>
      <c r="D247" s="12" t="s">
        <v>638</v>
      </c>
      <c r="E247" s="12" t="s">
        <v>11</v>
      </c>
      <c r="F247" s="12" t="s">
        <v>21</v>
      </c>
      <c r="G247" s="12" t="s">
        <v>13</v>
      </c>
      <c r="H247" s="14">
        <v>45400</v>
      </c>
    </row>
    <row r="248" spans="2:8">
      <c r="B248" s="12">
        <v>27374</v>
      </c>
      <c r="C248" s="12" t="s">
        <v>639</v>
      </c>
      <c r="D248" s="12" t="s">
        <v>640</v>
      </c>
      <c r="E248" s="12" t="s">
        <v>11</v>
      </c>
      <c r="F248" s="12" t="s">
        <v>21</v>
      </c>
      <c r="G248" s="12" t="s">
        <v>13</v>
      </c>
      <c r="H248" s="14">
        <v>45343</v>
      </c>
    </row>
    <row r="249" spans="2:8">
      <c r="B249" s="12">
        <v>8999</v>
      </c>
      <c r="C249" s="12" t="s">
        <v>641</v>
      </c>
      <c r="D249" s="12" t="s">
        <v>642</v>
      </c>
      <c r="E249" s="12" t="s">
        <v>11</v>
      </c>
      <c r="F249" s="12" t="s">
        <v>179</v>
      </c>
      <c r="G249" s="12" t="s">
        <v>13</v>
      </c>
      <c r="H249" s="14">
        <v>45404</v>
      </c>
    </row>
    <row r="250" spans="2:8">
      <c r="B250" s="12" t="s">
        <v>643</v>
      </c>
      <c r="C250" s="12" t="s">
        <v>644</v>
      </c>
      <c r="D250" s="12" t="s">
        <v>645</v>
      </c>
      <c r="E250" s="12" t="s">
        <v>11</v>
      </c>
      <c r="F250" s="12" t="s">
        <v>21</v>
      </c>
      <c r="G250" s="12" t="s">
        <v>13</v>
      </c>
      <c r="H250" s="14">
        <v>45376</v>
      </c>
    </row>
    <row r="251" spans="2:8">
      <c r="B251" s="12" t="s">
        <v>646</v>
      </c>
      <c r="C251" s="12" t="s">
        <v>647</v>
      </c>
      <c r="D251" s="12" t="s">
        <v>648</v>
      </c>
      <c r="E251" s="12" t="s">
        <v>11</v>
      </c>
      <c r="F251" s="12" t="s">
        <v>21</v>
      </c>
      <c r="G251" s="12" t="s">
        <v>13</v>
      </c>
      <c r="H251" s="14">
        <v>45408</v>
      </c>
    </row>
    <row r="252" spans="2:8">
      <c r="B252" s="12" t="s">
        <v>649</v>
      </c>
      <c r="C252" s="12" t="s">
        <v>650</v>
      </c>
      <c r="D252" s="12" t="s">
        <v>454</v>
      </c>
      <c r="E252" s="12" t="s">
        <v>11</v>
      </c>
      <c r="F252" s="12" t="s">
        <v>21</v>
      </c>
      <c r="G252" s="12" t="s">
        <v>41</v>
      </c>
      <c r="H252" s="14">
        <v>45405</v>
      </c>
    </row>
    <row r="253" spans="2:8">
      <c r="B253" s="12" t="s">
        <v>651</v>
      </c>
      <c r="C253" s="12" t="s">
        <v>652</v>
      </c>
      <c r="D253" s="12" t="s">
        <v>454</v>
      </c>
      <c r="E253" s="12" t="s">
        <v>11</v>
      </c>
      <c r="F253" s="12" t="s">
        <v>21</v>
      </c>
      <c r="G253" s="12" t="s">
        <v>41</v>
      </c>
      <c r="H253" s="14">
        <v>45401</v>
      </c>
    </row>
    <row r="254" spans="2:8">
      <c r="B254" s="12" t="s">
        <v>653</v>
      </c>
      <c r="C254" s="12" t="s">
        <v>654</v>
      </c>
      <c r="D254" s="12" t="s">
        <v>655</v>
      </c>
      <c r="E254" s="12" t="s">
        <v>11</v>
      </c>
      <c r="F254" s="12" t="s">
        <v>21</v>
      </c>
      <c r="G254" s="12" t="s">
        <v>13</v>
      </c>
      <c r="H254" s="14">
        <v>45434</v>
      </c>
    </row>
    <row r="255" spans="2:8">
      <c r="B255" s="12" t="s">
        <v>656</v>
      </c>
      <c r="C255" s="12" t="s">
        <v>657</v>
      </c>
      <c r="D255" s="12" t="s">
        <v>658</v>
      </c>
      <c r="E255" s="12" t="s">
        <v>11</v>
      </c>
      <c r="F255" s="12" t="s">
        <v>21</v>
      </c>
      <c r="G255" s="12" t="s">
        <v>45</v>
      </c>
      <c r="H255" s="14">
        <v>45385</v>
      </c>
    </row>
    <row r="256" spans="2:8">
      <c r="B256" s="12" t="s">
        <v>659</v>
      </c>
      <c r="C256" s="12" t="s">
        <v>660</v>
      </c>
      <c r="D256" s="12" t="s">
        <v>305</v>
      </c>
      <c r="E256" s="12" t="s">
        <v>11</v>
      </c>
      <c r="F256" s="12" t="s">
        <v>21</v>
      </c>
      <c r="G256" s="12" t="s">
        <v>13</v>
      </c>
      <c r="H256" s="14">
        <v>45379</v>
      </c>
    </row>
    <row r="257" spans="2:8">
      <c r="B257" s="12" t="s">
        <v>661</v>
      </c>
      <c r="C257" s="12" t="s">
        <v>662</v>
      </c>
      <c r="D257" s="12" t="s">
        <v>663</v>
      </c>
      <c r="E257" s="12" t="s">
        <v>11</v>
      </c>
      <c r="F257" s="12" t="s">
        <v>21</v>
      </c>
      <c r="G257" s="12" t="s">
        <v>13</v>
      </c>
      <c r="H257" s="14">
        <v>45384</v>
      </c>
    </row>
    <row r="258" spans="2:8">
      <c r="B258" s="12" t="s">
        <v>664</v>
      </c>
      <c r="C258" s="12" t="s">
        <v>665</v>
      </c>
      <c r="D258" s="12" t="s">
        <v>666</v>
      </c>
      <c r="E258" s="12" t="s">
        <v>11</v>
      </c>
      <c r="F258" s="12" t="s">
        <v>21</v>
      </c>
      <c r="G258" s="12" t="s">
        <v>180</v>
      </c>
      <c r="H258" s="14">
        <v>45474</v>
      </c>
    </row>
    <row r="259" spans="2:8">
      <c r="B259" s="12" t="s">
        <v>667</v>
      </c>
      <c r="C259" s="12" t="s">
        <v>668</v>
      </c>
      <c r="D259" s="12" t="s">
        <v>669</v>
      </c>
      <c r="E259" s="12" t="s">
        <v>11</v>
      </c>
      <c r="F259" s="12" t="s">
        <v>21</v>
      </c>
      <c r="G259" s="12" t="s">
        <v>45</v>
      </c>
      <c r="H259" s="14">
        <v>45495</v>
      </c>
    </row>
    <row r="260" spans="2:8">
      <c r="B260" s="12" t="s">
        <v>670</v>
      </c>
      <c r="C260" s="12" t="s">
        <v>671</v>
      </c>
      <c r="D260" s="12" t="s">
        <v>454</v>
      </c>
      <c r="E260" s="12" t="s">
        <v>11</v>
      </c>
      <c r="F260" s="12" t="s">
        <v>21</v>
      </c>
      <c r="G260" s="12" t="s">
        <v>41</v>
      </c>
      <c r="H260" s="14">
        <v>45397</v>
      </c>
    </row>
    <row r="261" spans="2:8">
      <c r="B261" s="12" t="s">
        <v>672</v>
      </c>
      <c r="C261" s="12" t="s">
        <v>673</v>
      </c>
      <c r="D261" s="12" t="s">
        <v>674</v>
      </c>
      <c r="E261" s="12" t="s">
        <v>11</v>
      </c>
      <c r="F261" s="12" t="s">
        <v>21</v>
      </c>
      <c r="G261" s="12" t="s">
        <v>13</v>
      </c>
      <c r="H261" s="14">
        <v>45520</v>
      </c>
    </row>
    <row r="262" spans="2:8">
      <c r="B262" s="12" t="s">
        <v>675</v>
      </c>
      <c r="C262" s="12" t="s">
        <v>676</v>
      </c>
      <c r="D262" s="12" t="s">
        <v>186</v>
      </c>
      <c r="E262" s="12" t="s">
        <v>11</v>
      </c>
      <c r="F262" s="12" t="s">
        <v>21</v>
      </c>
      <c r="G262" s="12" t="s">
        <v>13</v>
      </c>
      <c r="H262" s="14">
        <v>45427</v>
      </c>
    </row>
    <row r="263" spans="2:8">
      <c r="B263" s="12" t="s">
        <v>677</v>
      </c>
      <c r="C263" s="12" t="s">
        <v>678</v>
      </c>
      <c r="D263" s="12" t="s">
        <v>648</v>
      </c>
      <c r="E263" s="12" t="s">
        <v>11</v>
      </c>
      <c r="F263" s="12" t="s">
        <v>21</v>
      </c>
      <c r="G263" s="12" t="s">
        <v>13</v>
      </c>
      <c r="H263" s="14">
        <v>45408</v>
      </c>
    </row>
    <row r="264" spans="2:8">
      <c r="B264" s="12" t="s">
        <v>679</v>
      </c>
      <c r="C264" s="12" t="s">
        <v>680</v>
      </c>
      <c r="D264" s="12" t="s">
        <v>681</v>
      </c>
      <c r="E264" s="12" t="s">
        <v>11</v>
      </c>
      <c r="F264" s="12" t="s">
        <v>21</v>
      </c>
      <c r="G264" s="12" t="s">
        <v>13</v>
      </c>
      <c r="H264" s="14">
        <v>45462</v>
      </c>
    </row>
    <row r="265" spans="2:8">
      <c r="B265" s="12">
        <v>30108</v>
      </c>
      <c r="C265" s="12" t="s">
        <v>682</v>
      </c>
      <c r="D265" s="12" t="s">
        <v>454</v>
      </c>
      <c r="E265" s="12" t="s">
        <v>11</v>
      </c>
      <c r="F265" s="12" t="s">
        <v>21</v>
      </c>
      <c r="G265" s="12" t="s">
        <v>41</v>
      </c>
      <c r="H265" s="14">
        <v>45386</v>
      </c>
    </row>
    <row r="266" spans="2:8">
      <c r="B266" s="12" t="s">
        <v>683</v>
      </c>
      <c r="C266" s="12" t="s">
        <v>684</v>
      </c>
      <c r="D266" s="12" t="s">
        <v>454</v>
      </c>
      <c r="E266" s="12" t="s">
        <v>11</v>
      </c>
      <c r="F266" s="12" t="s">
        <v>21</v>
      </c>
      <c r="G266" s="12" t="s">
        <v>41</v>
      </c>
      <c r="H266" s="14">
        <v>45408</v>
      </c>
    </row>
    <row r="267" spans="2:8">
      <c r="B267" s="12">
        <v>30166</v>
      </c>
      <c r="C267" s="12" t="s">
        <v>685</v>
      </c>
      <c r="D267" s="12" t="s">
        <v>686</v>
      </c>
      <c r="E267" s="12" t="s">
        <v>11</v>
      </c>
      <c r="F267" s="12" t="s">
        <v>21</v>
      </c>
      <c r="G267" s="12" t="s">
        <v>13</v>
      </c>
      <c r="H267" s="14">
        <v>45390</v>
      </c>
    </row>
    <row r="268" spans="2:8">
      <c r="B268" s="12" t="s">
        <v>687</v>
      </c>
      <c r="C268" s="12" t="s">
        <v>688</v>
      </c>
      <c r="D268" s="12" t="s">
        <v>689</v>
      </c>
      <c r="E268" s="12" t="s">
        <v>11</v>
      </c>
      <c r="F268" s="12" t="s">
        <v>21</v>
      </c>
      <c r="G268" s="12" t="s">
        <v>690</v>
      </c>
      <c r="H268" s="14">
        <v>45378</v>
      </c>
    </row>
    <row r="269" spans="2:8">
      <c r="B269" s="12" t="s">
        <v>691</v>
      </c>
      <c r="C269" s="12" t="s">
        <v>692</v>
      </c>
      <c r="D269" s="12" t="s">
        <v>454</v>
      </c>
      <c r="E269" s="12" t="s">
        <v>11</v>
      </c>
      <c r="F269" s="12" t="s">
        <v>21</v>
      </c>
      <c r="G269" s="12" t="s">
        <v>41</v>
      </c>
      <c r="H269" s="14">
        <v>45429</v>
      </c>
    </row>
    <row r="270" spans="2:8">
      <c r="B270" s="12" t="s">
        <v>693</v>
      </c>
      <c r="C270" s="12" t="s">
        <v>694</v>
      </c>
      <c r="D270" s="12" t="s">
        <v>695</v>
      </c>
      <c r="E270" s="12" t="s">
        <v>11</v>
      </c>
      <c r="F270" s="12" t="s">
        <v>21</v>
      </c>
      <c r="G270" s="12" t="s">
        <v>180</v>
      </c>
      <c r="H270" s="14">
        <v>45495</v>
      </c>
    </row>
    <row r="271" spans="2:8">
      <c r="B271" s="12" t="s">
        <v>696</v>
      </c>
      <c r="C271" s="12" t="s">
        <v>697</v>
      </c>
      <c r="D271" s="12" t="s">
        <v>698</v>
      </c>
      <c r="E271" s="12" t="s">
        <v>11</v>
      </c>
      <c r="F271" s="12" t="s">
        <v>21</v>
      </c>
      <c r="G271" s="12" t="s">
        <v>45</v>
      </c>
      <c r="H271" s="14">
        <v>45350</v>
      </c>
    </row>
    <row r="272" spans="2:8">
      <c r="B272" s="12" t="s">
        <v>699</v>
      </c>
      <c r="C272" s="12" t="s">
        <v>700</v>
      </c>
      <c r="D272" s="12" t="s">
        <v>701</v>
      </c>
      <c r="E272" s="12" t="s">
        <v>11</v>
      </c>
      <c r="F272" s="12" t="s">
        <v>21</v>
      </c>
      <c r="G272" s="12" t="s">
        <v>13</v>
      </c>
      <c r="H272" s="14">
        <v>45455</v>
      </c>
    </row>
    <row r="273" spans="2:8">
      <c r="B273" s="12" t="s">
        <v>702</v>
      </c>
      <c r="C273" s="12" t="s">
        <v>703</v>
      </c>
      <c r="D273" s="12" t="s">
        <v>704</v>
      </c>
      <c r="E273" s="12" t="s">
        <v>11</v>
      </c>
      <c r="F273" s="12" t="s">
        <v>179</v>
      </c>
      <c r="G273" s="12" t="s">
        <v>13</v>
      </c>
      <c r="H273" s="14">
        <v>45384</v>
      </c>
    </row>
    <row r="274" spans="2:8">
      <c r="B274" s="12" t="s">
        <v>705</v>
      </c>
      <c r="C274" s="12" t="s">
        <v>706</v>
      </c>
      <c r="D274" s="12" t="s">
        <v>707</v>
      </c>
      <c r="E274" s="12" t="s">
        <v>11</v>
      </c>
      <c r="F274" s="12" t="s">
        <v>21</v>
      </c>
      <c r="G274" s="12" t="s">
        <v>41</v>
      </c>
      <c r="H274" s="14">
        <v>45401</v>
      </c>
    </row>
    <row r="275" spans="2:8">
      <c r="B275" s="12" t="s">
        <v>708</v>
      </c>
      <c r="C275" s="12" t="s">
        <v>709</v>
      </c>
      <c r="D275" s="12" t="s">
        <v>710</v>
      </c>
      <c r="E275" s="12" t="s">
        <v>11</v>
      </c>
      <c r="F275" s="12" t="s">
        <v>21</v>
      </c>
      <c r="G275" s="12" t="s">
        <v>13</v>
      </c>
      <c r="H275" s="14">
        <v>45406</v>
      </c>
    </row>
    <row r="276" spans="2:8">
      <c r="B276" s="12" t="s">
        <v>711</v>
      </c>
      <c r="C276" s="12" t="s">
        <v>712</v>
      </c>
      <c r="D276" s="12" t="s">
        <v>713</v>
      </c>
      <c r="E276" s="12" t="s">
        <v>11</v>
      </c>
      <c r="F276" s="12" t="s">
        <v>21</v>
      </c>
      <c r="G276" s="12" t="s">
        <v>13</v>
      </c>
      <c r="H276" s="14">
        <v>45419</v>
      </c>
    </row>
    <row r="277" spans="2:8">
      <c r="B277" s="12" t="s">
        <v>714</v>
      </c>
      <c r="C277" s="12" t="s">
        <v>715</v>
      </c>
      <c r="D277" s="12" t="s">
        <v>93</v>
      </c>
      <c r="E277" s="12" t="s">
        <v>11</v>
      </c>
      <c r="F277" s="12" t="s">
        <v>21</v>
      </c>
      <c r="G277" s="12" t="s">
        <v>13</v>
      </c>
      <c r="H277" s="14">
        <v>45518</v>
      </c>
    </row>
    <row r="278" spans="2:8">
      <c r="B278" s="12" t="s">
        <v>716</v>
      </c>
      <c r="C278" s="12" t="s">
        <v>717</v>
      </c>
      <c r="D278" s="12" t="s">
        <v>718</v>
      </c>
      <c r="E278" s="12" t="s">
        <v>11</v>
      </c>
      <c r="F278" s="12" t="s">
        <v>21</v>
      </c>
      <c r="G278" s="12" t="s">
        <v>13</v>
      </c>
      <c r="H278" s="14">
        <v>45398</v>
      </c>
    </row>
    <row r="279" spans="2:8">
      <c r="B279" s="12" t="s">
        <v>719</v>
      </c>
      <c r="C279" s="12" t="s">
        <v>720</v>
      </c>
      <c r="D279" s="12" t="s">
        <v>721</v>
      </c>
      <c r="E279" s="12" t="s">
        <v>11</v>
      </c>
      <c r="F279" s="12" t="s">
        <v>21</v>
      </c>
      <c r="G279" s="12" t="s">
        <v>41</v>
      </c>
      <c r="H279" s="14">
        <v>45385</v>
      </c>
    </row>
    <row r="280" spans="2:8">
      <c r="B280" s="12" t="s">
        <v>722</v>
      </c>
      <c r="C280" s="12" t="s">
        <v>723</v>
      </c>
      <c r="D280" s="12" t="s">
        <v>454</v>
      </c>
      <c r="E280" s="12" t="s">
        <v>11</v>
      </c>
      <c r="F280" s="12" t="s">
        <v>21</v>
      </c>
      <c r="G280" s="12" t="s">
        <v>41</v>
      </c>
      <c r="H280" s="14">
        <v>45434</v>
      </c>
    </row>
    <row r="281" spans="2:8">
      <c r="B281" s="12" t="s">
        <v>724</v>
      </c>
      <c r="C281" s="12" t="s">
        <v>725</v>
      </c>
      <c r="D281" s="12" t="s">
        <v>726</v>
      </c>
      <c r="E281" s="12" t="s">
        <v>11</v>
      </c>
      <c r="F281" s="12" t="s">
        <v>21</v>
      </c>
      <c r="G281" s="12" t="s">
        <v>13</v>
      </c>
      <c r="H281" s="14">
        <v>45399</v>
      </c>
    </row>
    <row r="282" spans="2:8">
      <c r="B282" s="12" t="s">
        <v>727</v>
      </c>
      <c r="C282" s="12" t="s">
        <v>728</v>
      </c>
      <c r="D282" s="12" t="s">
        <v>729</v>
      </c>
      <c r="E282" s="12" t="s">
        <v>11</v>
      </c>
      <c r="F282" s="12" t="s">
        <v>21</v>
      </c>
      <c r="G282" s="12" t="s">
        <v>45</v>
      </c>
      <c r="H282" s="14">
        <v>45407</v>
      </c>
    </row>
    <row r="283" spans="2:8">
      <c r="B283" s="12" t="s">
        <v>730</v>
      </c>
      <c r="C283" s="12" t="s">
        <v>731</v>
      </c>
      <c r="D283" s="12" t="s">
        <v>732</v>
      </c>
      <c r="E283" s="12" t="s">
        <v>11</v>
      </c>
      <c r="F283" s="12" t="s">
        <v>21</v>
      </c>
      <c r="G283" s="12" t="s">
        <v>41</v>
      </c>
      <c r="H283" s="14">
        <v>45385</v>
      </c>
    </row>
    <row r="284" spans="2:8">
      <c r="B284" s="12" t="s">
        <v>733</v>
      </c>
      <c r="C284" s="12" t="s">
        <v>734</v>
      </c>
      <c r="D284" s="12" t="s">
        <v>460</v>
      </c>
      <c r="E284" s="12" t="s">
        <v>11</v>
      </c>
      <c r="F284" s="12" t="s">
        <v>21</v>
      </c>
      <c r="G284" s="12" t="s">
        <v>45</v>
      </c>
      <c r="H284" s="14">
        <v>45407</v>
      </c>
    </row>
    <row r="285" spans="2:8">
      <c r="B285" s="12" t="s">
        <v>735</v>
      </c>
      <c r="C285" s="12" t="s">
        <v>736</v>
      </c>
      <c r="D285" s="12" t="s">
        <v>737</v>
      </c>
      <c r="E285" s="12" t="s">
        <v>11</v>
      </c>
      <c r="F285" s="12" t="s">
        <v>21</v>
      </c>
      <c r="G285" s="12" t="s">
        <v>13</v>
      </c>
      <c r="H285" s="14">
        <v>45442</v>
      </c>
    </row>
    <row r="286" spans="2:8">
      <c r="B286" s="12" t="s">
        <v>738</v>
      </c>
      <c r="C286" s="12" t="s">
        <v>739</v>
      </c>
      <c r="D286" s="12" t="s">
        <v>740</v>
      </c>
      <c r="E286" s="12" t="s">
        <v>11</v>
      </c>
      <c r="F286" s="12" t="s">
        <v>21</v>
      </c>
      <c r="G286" s="12" t="s">
        <v>13</v>
      </c>
      <c r="H286" s="14">
        <v>45399</v>
      </c>
    </row>
    <row r="287" spans="2:8">
      <c r="B287" s="12" t="s">
        <v>741</v>
      </c>
      <c r="C287" s="12" t="s">
        <v>742</v>
      </c>
      <c r="D287" s="12" t="s">
        <v>743</v>
      </c>
      <c r="E287" s="12" t="s">
        <v>11</v>
      </c>
      <c r="F287" s="12" t="s">
        <v>21</v>
      </c>
      <c r="G287" s="12" t="s">
        <v>13</v>
      </c>
      <c r="H287" s="14">
        <v>45450</v>
      </c>
    </row>
    <row r="288" spans="2:8">
      <c r="B288" s="12" t="s">
        <v>744</v>
      </c>
      <c r="C288" s="12" t="s">
        <v>745</v>
      </c>
      <c r="D288" s="12" t="s">
        <v>746</v>
      </c>
      <c r="E288" s="12" t="s">
        <v>11</v>
      </c>
      <c r="F288" s="12" t="s">
        <v>12</v>
      </c>
      <c r="G288" s="12" t="s">
        <v>13</v>
      </c>
      <c r="H288" s="14">
        <v>45387</v>
      </c>
    </row>
    <row r="289" spans="2:8">
      <c r="B289" s="12" t="s">
        <v>747</v>
      </c>
      <c r="C289" s="12" t="s">
        <v>748</v>
      </c>
      <c r="D289" s="12" t="s">
        <v>749</v>
      </c>
      <c r="E289" s="12" t="s">
        <v>11</v>
      </c>
      <c r="F289" s="12" t="s">
        <v>21</v>
      </c>
      <c r="G289" s="12" t="s">
        <v>45</v>
      </c>
      <c r="H289" s="14">
        <v>45415</v>
      </c>
    </row>
    <row r="290" spans="2:8">
      <c r="B290" s="12" t="s">
        <v>750</v>
      </c>
      <c r="C290" s="12" t="s">
        <v>751</v>
      </c>
      <c r="D290" s="12" t="s">
        <v>752</v>
      </c>
      <c r="E290" s="12" t="s">
        <v>11</v>
      </c>
      <c r="F290" s="12" t="s">
        <v>21</v>
      </c>
      <c r="G290" s="12" t="s">
        <v>13</v>
      </c>
      <c r="H290" s="14">
        <v>45334</v>
      </c>
    </row>
    <row r="291" spans="2:8">
      <c r="B291" s="12" t="s">
        <v>753</v>
      </c>
      <c r="C291" s="12" t="s">
        <v>754</v>
      </c>
      <c r="D291" s="12" t="s">
        <v>755</v>
      </c>
      <c r="E291" s="12" t="s">
        <v>11</v>
      </c>
      <c r="F291" s="12" t="s">
        <v>21</v>
      </c>
      <c r="G291" s="12" t="s">
        <v>13</v>
      </c>
      <c r="H291" s="14">
        <v>45412</v>
      </c>
    </row>
    <row r="292" spans="2:8">
      <c r="B292" s="12" t="s">
        <v>756</v>
      </c>
      <c r="C292" s="12" t="s">
        <v>757</v>
      </c>
      <c r="D292" s="12" t="s">
        <v>758</v>
      </c>
      <c r="E292" s="12" t="s">
        <v>11</v>
      </c>
      <c r="F292" s="12" t="s">
        <v>21</v>
      </c>
      <c r="G292" s="12" t="s">
        <v>13</v>
      </c>
      <c r="H292" s="14">
        <v>45386</v>
      </c>
    </row>
    <row r="293" spans="2:8">
      <c r="B293" s="12" t="s">
        <v>759</v>
      </c>
      <c r="C293" s="12" t="s">
        <v>760</v>
      </c>
      <c r="D293" s="12" t="s">
        <v>761</v>
      </c>
      <c r="E293" s="12" t="s">
        <v>11</v>
      </c>
      <c r="F293" s="12" t="s">
        <v>21</v>
      </c>
      <c r="G293" s="12" t="s">
        <v>180</v>
      </c>
      <c r="H293" s="14">
        <v>45435</v>
      </c>
    </row>
    <row r="294" spans="2:8">
      <c r="B294" s="12" t="s">
        <v>762</v>
      </c>
      <c r="C294" s="12" t="s">
        <v>763</v>
      </c>
      <c r="D294" s="12" t="s">
        <v>225</v>
      </c>
      <c r="E294" s="12" t="s">
        <v>11</v>
      </c>
      <c r="F294" s="12" t="s">
        <v>21</v>
      </c>
      <c r="G294" s="12" t="s">
        <v>13</v>
      </c>
      <c r="H294" s="14">
        <v>45393</v>
      </c>
    </row>
    <row r="295" spans="2:8">
      <c r="B295" s="12" t="s">
        <v>764</v>
      </c>
      <c r="C295" s="12" t="s">
        <v>765</v>
      </c>
      <c r="D295" s="12" t="s">
        <v>766</v>
      </c>
      <c r="E295" s="12" t="s">
        <v>11</v>
      </c>
      <c r="F295" s="12" t="s">
        <v>21</v>
      </c>
      <c r="G295" s="12" t="s">
        <v>13</v>
      </c>
      <c r="H295" s="14">
        <v>45400</v>
      </c>
    </row>
    <row r="296" spans="2:8">
      <c r="B296" s="12" t="s">
        <v>767</v>
      </c>
      <c r="C296" s="12" t="s">
        <v>768</v>
      </c>
      <c r="D296" s="12" t="s">
        <v>333</v>
      </c>
      <c r="E296" s="12" t="s">
        <v>11</v>
      </c>
      <c r="F296" s="12" t="s">
        <v>21</v>
      </c>
      <c r="G296" s="12" t="s">
        <v>13</v>
      </c>
      <c r="H296" s="14">
        <v>45406</v>
      </c>
    </row>
    <row r="297" spans="2:8">
      <c r="B297" s="12" t="s">
        <v>769</v>
      </c>
      <c r="C297" s="12" t="s">
        <v>770</v>
      </c>
      <c r="D297" s="12" t="s">
        <v>771</v>
      </c>
      <c r="E297" s="12" t="s">
        <v>11</v>
      </c>
      <c r="F297" s="12" t="s">
        <v>21</v>
      </c>
      <c r="G297" s="12" t="s">
        <v>13</v>
      </c>
      <c r="H297" s="14">
        <v>45378</v>
      </c>
    </row>
    <row r="298" spans="2:8">
      <c r="B298" s="12" t="s">
        <v>772</v>
      </c>
      <c r="C298" s="12" t="s">
        <v>773</v>
      </c>
      <c r="D298" s="12" t="s">
        <v>774</v>
      </c>
      <c r="E298" s="12" t="s">
        <v>11</v>
      </c>
      <c r="F298" s="12" t="s">
        <v>21</v>
      </c>
      <c r="G298" s="12" t="s">
        <v>13</v>
      </c>
      <c r="H298" s="14">
        <v>45399</v>
      </c>
    </row>
    <row r="299" spans="2:8">
      <c r="B299" s="12" t="s">
        <v>775</v>
      </c>
      <c r="C299" s="12" t="s">
        <v>776</v>
      </c>
      <c r="D299" s="12" t="s">
        <v>777</v>
      </c>
      <c r="E299" s="12" t="s">
        <v>11</v>
      </c>
      <c r="F299" s="12" t="s">
        <v>21</v>
      </c>
      <c r="G299" s="12" t="s">
        <v>13</v>
      </c>
      <c r="H299" s="14">
        <v>45525</v>
      </c>
    </row>
    <row r="300" spans="2:8">
      <c r="B300" s="12" t="s">
        <v>778</v>
      </c>
      <c r="C300" s="12" t="s">
        <v>779</v>
      </c>
      <c r="D300" s="12" t="s">
        <v>780</v>
      </c>
      <c r="E300" s="12" t="s">
        <v>11</v>
      </c>
      <c r="F300" s="12" t="s">
        <v>21</v>
      </c>
      <c r="G300" s="12" t="s">
        <v>13</v>
      </c>
      <c r="H300" s="14">
        <v>45379</v>
      </c>
    </row>
    <row r="301" spans="2:8">
      <c r="B301" s="12" t="s">
        <v>781</v>
      </c>
      <c r="C301" s="12" t="s">
        <v>782</v>
      </c>
      <c r="D301" s="12" t="s">
        <v>186</v>
      </c>
      <c r="E301" s="12" t="s">
        <v>11</v>
      </c>
      <c r="F301" s="12" t="s">
        <v>12</v>
      </c>
      <c r="G301" s="12" t="s">
        <v>180</v>
      </c>
      <c r="H301" s="14">
        <v>45385</v>
      </c>
    </row>
    <row r="302" spans="2:8">
      <c r="B302" s="12" t="s">
        <v>783</v>
      </c>
      <c r="C302" s="12" t="s">
        <v>782</v>
      </c>
      <c r="D302" s="12" t="s">
        <v>186</v>
      </c>
      <c r="E302" s="12" t="s">
        <v>11</v>
      </c>
      <c r="F302" s="12" t="s">
        <v>15</v>
      </c>
      <c r="G302" s="12" t="s">
        <v>180</v>
      </c>
      <c r="H302" s="14">
        <v>45385</v>
      </c>
    </row>
    <row r="303" spans="2:8">
      <c r="B303" s="12" t="s">
        <v>784</v>
      </c>
      <c r="C303" s="12" t="s">
        <v>785</v>
      </c>
      <c r="D303" s="12" t="s">
        <v>786</v>
      </c>
      <c r="E303" s="12" t="s">
        <v>11</v>
      </c>
      <c r="F303" s="12" t="s">
        <v>21</v>
      </c>
      <c r="G303" s="12" t="s">
        <v>13</v>
      </c>
      <c r="H303" s="14">
        <v>45527</v>
      </c>
    </row>
    <row r="304" spans="2:8">
      <c r="B304" s="12" t="s">
        <v>787</v>
      </c>
      <c r="C304" s="12" t="s">
        <v>788</v>
      </c>
      <c r="D304" s="12" t="s">
        <v>789</v>
      </c>
      <c r="E304" s="12" t="s">
        <v>11</v>
      </c>
      <c r="F304" s="12" t="s">
        <v>21</v>
      </c>
      <c r="G304" s="12" t="s">
        <v>13</v>
      </c>
      <c r="H304" s="14">
        <v>45404</v>
      </c>
    </row>
    <row r="305" spans="2:8">
      <c r="B305" s="12" t="s">
        <v>790</v>
      </c>
      <c r="C305" s="12" t="s">
        <v>791</v>
      </c>
      <c r="D305" s="12" t="s">
        <v>792</v>
      </c>
      <c r="E305" s="12" t="s">
        <v>11</v>
      </c>
      <c r="F305" s="12" t="s">
        <v>21</v>
      </c>
      <c r="G305" s="12" t="s">
        <v>13</v>
      </c>
      <c r="H305" s="14">
        <v>45366</v>
      </c>
    </row>
    <row r="306" spans="2:8">
      <c r="B306" s="12" t="s">
        <v>793</v>
      </c>
      <c r="C306" s="12" t="s">
        <v>794</v>
      </c>
      <c r="D306" s="12" t="s">
        <v>795</v>
      </c>
      <c r="E306" s="12" t="s">
        <v>11</v>
      </c>
      <c r="F306" s="12" t="s">
        <v>21</v>
      </c>
      <c r="G306" s="12" t="s">
        <v>13</v>
      </c>
      <c r="H306" s="14">
        <v>45404</v>
      </c>
    </row>
    <row r="307" spans="2:8">
      <c r="B307" s="12" t="s">
        <v>796</v>
      </c>
      <c r="C307" s="12" t="s">
        <v>797</v>
      </c>
      <c r="D307" s="12" t="s">
        <v>798</v>
      </c>
      <c r="E307" s="12" t="s">
        <v>11</v>
      </c>
      <c r="F307" s="12" t="s">
        <v>21</v>
      </c>
      <c r="G307" s="12" t="s">
        <v>45</v>
      </c>
      <c r="H307" s="14">
        <v>45395</v>
      </c>
    </row>
    <row r="308" spans="2:8">
      <c r="B308" s="12" t="s">
        <v>799</v>
      </c>
      <c r="C308" s="12" t="s">
        <v>800</v>
      </c>
      <c r="D308" s="12" t="s">
        <v>801</v>
      </c>
      <c r="E308" s="12" t="s">
        <v>11</v>
      </c>
      <c r="F308" s="12" t="s">
        <v>21</v>
      </c>
      <c r="G308" s="12" t="s">
        <v>41</v>
      </c>
      <c r="H308" s="14">
        <v>45400</v>
      </c>
    </row>
    <row r="309" spans="2:8">
      <c r="B309" s="12" t="s">
        <v>802</v>
      </c>
      <c r="C309" s="12" t="s">
        <v>803</v>
      </c>
      <c r="D309" s="12" t="s">
        <v>392</v>
      </c>
      <c r="E309" s="12" t="s">
        <v>11</v>
      </c>
      <c r="F309" s="12" t="s">
        <v>21</v>
      </c>
      <c r="G309" s="12" t="s">
        <v>13</v>
      </c>
      <c r="H309" s="14">
        <v>45399</v>
      </c>
    </row>
    <row r="310" spans="2:8">
      <c r="B310" s="12" t="s">
        <v>804</v>
      </c>
      <c r="C310" s="12" t="s">
        <v>805</v>
      </c>
      <c r="D310" s="12" t="s">
        <v>806</v>
      </c>
      <c r="E310" s="12" t="s">
        <v>11</v>
      </c>
      <c r="F310" s="12" t="s">
        <v>21</v>
      </c>
      <c r="G310" s="12" t="s">
        <v>45</v>
      </c>
      <c r="H310" s="14">
        <v>45407</v>
      </c>
    </row>
    <row r="311" spans="2:8">
      <c r="B311" s="12" t="s">
        <v>807</v>
      </c>
      <c r="C311" s="12" t="s">
        <v>808</v>
      </c>
      <c r="D311" s="12" t="s">
        <v>809</v>
      </c>
      <c r="E311" s="12" t="s">
        <v>11</v>
      </c>
      <c r="F311" s="12" t="s">
        <v>21</v>
      </c>
      <c r="G311" s="12" t="s">
        <v>13</v>
      </c>
      <c r="H311" s="14">
        <v>45540</v>
      </c>
    </row>
    <row r="312" spans="2:8">
      <c r="B312" s="12" t="s">
        <v>810</v>
      </c>
      <c r="C312" s="12" t="s">
        <v>811</v>
      </c>
      <c r="D312" s="12" t="s">
        <v>812</v>
      </c>
      <c r="E312" s="12" t="s">
        <v>11</v>
      </c>
      <c r="F312" s="12" t="s">
        <v>21</v>
      </c>
      <c r="G312" s="12" t="s">
        <v>45</v>
      </c>
      <c r="H312" s="14">
        <v>45350</v>
      </c>
    </row>
    <row r="313" spans="2:8">
      <c r="B313" s="12" t="s">
        <v>813</v>
      </c>
      <c r="C313" s="12" t="s">
        <v>814</v>
      </c>
      <c r="D313" s="12" t="s">
        <v>815</v>
      </c>
      <c r="E313" s="12" t="s">
        <v>11</v>
      </c>
      <c r="F313" s="12" t="s">
        <v>21</v>
      </c>
      <c r="G313" s="12" t="s">
        <v>13</v>
      </c>
      <c r="H313" s="14">
        <v>45405</v>
      </c>
    </row>
    <row r="314" spans="2:8">
      <c r="B314" s="12" t="s">
        <v>816</v>
      </c>
      <c r="C314" s="12" t="s">
        <v>817</v>
      </c>
      <c r="D314" s="12" t="s">
        <v>333</v>
      </c>
      <c r="E314" s="12" t="s">
        <v>11</v>
      </c>
      <c r="F314" s="12" t="s">
        <v>21</v>
      </c>
      <c r="G314" s="12" t="s">
        <v>13</v>
      </c>
      <c r="H314" s="14">
        <v>45406</v>
      </c>
    </row>
    <row r="315" spans="2:8">
      <c r="B315" s="12" t="s">
        <v>818</v>
      </c>
      <c r="C315" s="12" t="s">
        <v>819</v>
      </c>
      <c r="D315" s="12" t="s">
        <v>820</v>
      </c>
      <c r="E315" s="12" t="s">
        <v>11</v>
      </c>
      <c r="F315" s="12" t="s">
        <v>12</v>
      </c>
      <c r="G315" s="12" t="s">
        <v>13</v>
      </c>
      <c r="H315" s="14">
        <v>45405</v>
      </c>
    </row>
    <row r="316" spans="2:8" ht="13.9" customHeight="1">
      <c r="B316" s="12" t="s">
        <v>821</v>
      </c>
      <c r="C316" s="12" t="s">
        <v>819</v>
      </c>
      <c r="D316" s="12" t="s">
        <v>820</v>
      </c>
      <c r="E316" s="12" t="s">
        <v>11</v>
      </c>
      <c r="F316" s="12" t="s">
        <v>21</v>
      </c>
      <c r="G316" s="12" t="s">
        <v>13</v>
      </c>
      <c r="H316" s="14">
        <v>45405</v>
      </c>
    </row>
    <row r="317" spans="2:8">
      <c r="B317" s="12" t="s">
        <v>822</v>
      </c>
      <c r="C317" s="12" t="s">
        <v>819</v>
      </c>
      <c r="D317" s="12" t="s">
        <v>820</v>
      </c>
      <c r="E317" s="12" t="s">
        <v>11</v>
      </c>
      <c r="F317" s="12" t="s">
        <v>21</v>
      </c>
      <c r="G317" s="12" t="s">
        <v>13</v>
      </c>
      <c r="H317" s="14">
        <v>45405</v>
      </c>
    </row>
    <row r="318" spans="2:8">
      <c r="B318" s="12" t="s">
        <v>823</v>
      </c>
      <c r="C318" s="12" t="s">
        <v>824</v>
      </c>
      <c r="D318" s="12" t="s">
        <v>40</v>
      </c>
      <c r="E318" s="12" t="s">
        <v>11</v>
      </c>
      <c r="F318" s="12" t="s">
        <v>21</v>
      </c>
      <c r="G318" s="12" t="s">
        <v>41</v>
      </c>
      <c r="H318" s="14">
        <v>45413</v>
      </c>
    </row>
    <row r="319" spans="2:8">
      <c r="B319" s="12" t="s">
        <v>825</v>
      </c>
      <c r="C319" s="12" t="s">
        <v>824</v>
      </c>
      <c r="D319" s="12" t="s">
        <v>40</v>
      </c>
      <c r="E319" s="12" t="s">
        <v>11</v>
      </c>
      <c r="F319" s="12" t="s">
        <v>21</v>
      </c>
      <c r="G319" s="12" t="s">
        <v>41</v>
      </c>
      <c r="H319" s="14">
        <v>45401</v>
      </c>
    </row>
    <row r="320" spans="2:8">
      <c r="B320" s="12" t="s">
        <v>826</v>
      </c>
      <c r="C320" s="12" t="s">
        <v>827</v>
      </c>
      <c r="D320" s="12" t="s">
        <v>40</v>
      </c>
      <c r="E320" s="12" t="s">
        <v>11</v>
      </c>
      <c r="F320" s="12" t="s">
        <v>21</v>
      </c>
      <c r="G320" s="12" t="s">
        <v>41</v>
      </c>
      <c r="H320" s="14">
        <v>45394</v>
      </c>
    </row>
    <row r="321" spans="2:8">
      <c r="B321" s="12" t="s">
        <v>828</v>
      </c>
      <c r="C321" s="12" t="s">
        <v>829</v>
      </c>
      <c r="D321" s="12" t="s">
        <v>40</v>
      </c>
      <c r="E321" s="12" t="s">
        <v>11</v>
      </c>
      <c r="F321" s="12" t="s">
        <v>21</v>
      </c>
      <c r="G321" s="12" t="s">
        <v>41</v>
      </c>
      <c r="H321" s="14">
        <v>45404</v>
      </c>
    </row>
    <row r="322" spans="2:8">
      <c r="B322" s="12" t="s">
        <v>830</v>
      </c>
      <c r="C322" s="12" t="s">
        <v>831</v>
      </c>
      <c r="D322" s="12" t="s">
        <v>508</v>
      </c>
      <c r="E322" s="12" t="s">
        <v>11</v>
      </c>
      <c r="F322" s="12" t="s">
        <v>12</v>
      </c>
      <c r="G322" s="12" t="s">
        <v>13</v>
      </c>
      <c r="H322" s="14">
        <v>45355</v>
      </c>
    </row>
    <row r="323" spans="2:8">
      <c r="B323" s="12" t="s">
        <v>832</v>
      </c>
      <c r="C323" s="12" t="s">
        <v>833</v>
      </c>
      <c r="D323" s="12" t="s">
        <v>834</v>
      </c>
      <c r="E323" s="12" t="s">
        <v>11</v>
      </c>
      <c r="F323" s="12" t="s">
        <v>21</v>
      </c>
      <c r="G323" s="12" t="s">
        <v>45</v>
      </c>
      <c r="H323" s="14">
        <v>45489</v>
      </c>
    </row>
    <row r="324" spans="2:8">
      <c r="B324" s="12" t="s">
        <v>835</v>
      </c>
      <c r="C324" s="12" t="s">
        <v>836</v>
      </c>
      <c r="D324" s="12" t="s">
        <v>389</v>
      </c>
      <c r="E324" s="12" t="s">
        <v>11</v>
      </c>
      <c r="F324" s="12" t="s">
        <v>21</v>
      </c>
      <c r="G324" s="12" t="s">
        <v>13</v>
      </c>
      <c r="H324" s="14">
        <v>45393</v>
      </c>
    </row>
    <row r="325" spans="2:8">
      <c r="B325" s="12" t="s">
        <v>837</v>
      </c>
      <c r="C325" s="12" t="s">
        <v>838</v>
      </c>
      <c r="D325" s="12" t="s">
        <v>839</v>
      </c>
      <c r="E325" s="12" t="s">
        <v>11</v>
      </c>
      <c r="F325" s="12" t="s">
        <v>21</v>
      </c>
      <c r="G325" s="12" t="s">
        <v>13</v>
      </c>
      <c r="H325" s="14">
        <v>45398</v>
      </c>
    </row>
    <row r="326" spans="2:8">
      <c r="B326" s="12" t="s">
        <v>840</v>
      </c>
      <c r="C326" s="12" t="s">
        <v>841</v>
      </c>
      <c r="D326" s="12" t="s">
        <v>842</v>
      </c>
      <c r="E326" s="12" t="s">
        <v>11</v>
      </c>
      <c r="F326" s="12" t="s">
        <v>21</v>
      </c>
      <c r="G326" s="12" t="s">
        <v>13</v>
      </c>
      <c r="H326" s="14">
        <v>45484</v>
      </c>
    </row>
    <row r="327" spans="2:8">
      <c r="B327" s="12" t="s">
        <v>843</v>
      </c>
      <c r="C327" s="12" t="s">
        <v>844</v>
      </c>
      <c r="D327" s="12" t="s">
        <v>845</v>
      </c>
      <c r="E327" s="12" t="s">
        <v>11</v>
      </c>
      <c r="F327" s="12" t="s">
        <v>21</v>
      </c>
      <c r="G327" s="12" t="s">
        <v>13</v>
      </c>
      <c r="H327" s="14">
        <v>45428</v>
      </c>
    </row>
    <row r="328" spans="2:8">
      <c r="B328" s="12">
        <v>31494</v>
      </c>
      <c r="C328" s="12" t="s">
        <v>846</v>
      </c>
      <c r="D328" s="12" t="s">
        <v>847</v>
      </c>
      <c r="E328" s="12" t="s">
        <v>11</v>
      </c>
      <c r="F328" s="12" t="s">
        <v>21</v>
      </c>
      <c r="G328" s="12" t="s">
        <v>13</v>
      </c>
      <c r="H328" s="14">
        <v>45504</v>
      </c>
    </row>
    <row r="329" spans="2:8">
      <c r="B329" s="12" t="s">
        <v>848</v>
      </c>
      <c r="C329" s="12" t="s">
        <v>849</v>
      </c>
      <c r="D329" s="12" t="s">
        <v>850</v>
      </c>
      <c r="E329" s="12" t="s">
        <v>11</v>
      </c>
      <c r="F329" s="12" t="s">
        <v>21</v>
      </c>
      <c r="G329" s="12" t="s">
        <v>13</v>
      </c>
      <c r="H329" s="14">
        <v>45384</v>
      </c>
    </row>
    <row r="330" spans="2:8">
      <c r="B330" s="12" t="s">
        <v>851</v>
      </c>
      <c r="C330" s="12" t="s">
        <v>852</v>
      </c>
      <c r="D330" s="12" t="s">
        <v>853</v>
      </c>
      <c r="E330" s="12" t="s">
        <v>11</v>
      </c>
      <c r="F330" s="12" t="s">
        <v>21</v>
      </c>
      <c r="G330" s="12" t="s">
        <v>13</v>
      </c>
      <c r="H330" s="14">
        <v>45419</v>
      </c>
    </row>
    <row r="331" spans="2:8">
      <c r="B331" s="12" t="s">
        <v>854</v>
      </c>
      <c r="C331" s="12" t="s">
        <v>855</v>
      </c>
      <c r="D331" s="12" t="s">
        <v>40</v>
      </c>
      <c r="E331" s="12" t="s">
        <v>11</v>
      </c>
      <c r="F331" s="12" t="s">
        <v>21</v>
      </c>
      <c r="G331" s="12" t="s">
        <v>41</v>
      </c>
      <c r="H331" s="14">
        <v>45408</v>
      </c>
    </row>
    <row r="332" spans="2:8">
      <c r="B332" s="12" t="s">
        <v>856</v>
      </c>
      <c r="C332" s="12" t="s">
        <v>857</v>
      </c>
      <c r="D332" s="12" t="s">
        <v>858</v>
      </c>
      <c r="E332" s="12" t="s">
        <v>11</v>
      </c>
      <c r="F332" s="12" t="s">
        <v>21</v>
      </c>
      <c r="G332" s="12" t="s">
        <v>13</v>
      </c>
      <c r="H332" s="14">
        <v>45406</v>
      </c>
    </row>
    <row r="333" spans="2:8">
      <c r="B333" s="12" t="s">
        <v>859</v>
      </c>
      <c r="C333" s="12" t="s">
        <v>860</v>
      </c>
      <c r="D333" s="12" t="s">
        <v>861</v>
      </c>
      <c r="E333" s="12" t="s">
        <v>11</v>
      </c>
      <c r="F333" s="12" t="s">
        <v>21</v>
      </c>
      <c r="G333" s="12" t="s">
        <v>13</v>
      </c>
      <c r="H333" s="14">
        <v>45512</v>
      </c>
    </row>
    <row r="334" spans="2:8">
      <c r="B334" s="12" t="s">
        <v>862</v>
      </c>
      <c r="C334" s="12" t="s">
        <v>863</v>
      </c>
      <c r="D334" s="12" t="s">
        <v>864</v>
      </c>
      <c r="E334" s="12" t="s">
        <v>11</v>
      </c>
      <c r="F334" s="12" t="s">
        <v>21</v>
      </c>
      <c r="G334" s="12" t="s">
        <v>13</v>
      </c>
      <c r="H334" s="14">
        <v>45398</v>
      </c>
    </row>
    <row r="335" spans="2:8">
      <c r="B335" s="12" t="s">
        <v>865</v>
      </c>
      <c r="C335" s="12" t="s">
        <v>866</v>
      </c>
      <c r="D335" s="12" t="s">
        <v>255</v>
      </c>
      <c r="E335" s="12" t="s">
        <v>11</v>
      </c>
      <c r="F335" s="12" t="s">
        <v>21</v>
      </c>
      <c r="G335" s="12" t="s">
        <v>41</v>
      </c>
      <c r="H335" s="14">
        <v>45400</v>
      </c>
    </row>
    <row r="336" spans="2:8">
      <c r="B336" s="12" t="s">
        <v>867</v>
      </c>
      <c r="C336" s="12" t="s">
        <v>868</v>
      </c>
      <c r="D336" s="12" t="s">
        <v>869</v>
      </c>
      <c r="E336" s="12" t="s">
        <v>11</v>
      </c>
      <c r="F336" s="12" t="s">
        <v>30</v>
      </c>
      <c r="G336" s="12" t="s">
        <v>13</v>
      </c>
      <c r="H336" s="14">
        <v>45310</v>
      </c>
    </row>
    <row r="337" spans="2:8">
      <c r="B337" s="12" t="s">
        <v>870</v>
      </c>
      <c r="C337" s="12" t="s">
        <v>871</v>
      </c>
      <c r="D337" s="12" t="s">
        <v>872</v>
      </c>
      <c r="E337" s="12" t="s">
        <v>11</v>
      </c>
      <c r="F337" s="12" t="s">
        <v>12</v>
      </c>
      <c r="G337" s="12" t="s">
        <v>13</v>
      </c>
      <c r="H337" s="14">
        <v>45400</v>
      </c>
    </row>
    <row r="338" spans="2:8">
      <c r="B338" s="12" t="s">
        <v>873</v>
      </c>
      <c r="C338" s="12" t="s">
        <v>874</v>
      </c>
      <c r="D338" s="12" t="s">
        <v>875</v>
      </c>
      <c r="E338" s="12" t="s">
        <v>11</v>
      </c>
      <c r="F338" s="12" t="s">
        <v>21</v>
      </c>
      <c r="G338" s="12" t="s">
        <v>45</v>
      </c>
      <c r="H338" s="14">
        <v>45394</v>
      </c>
    </row>
    <row r="339" spans="2:8">
      <c r="B339" s="12" t="s">
        <v>876</v>
      </c>
      <c r="C339" s="12" t="s">
        <v>877</v>
      </c>
      <c r="D339" s="12" t="s">
        <v>333</v>
      </c>
      <c r="E339" s="12" t="s">
        <v>11</v>
      </c>
      <c r="F339" s="12" t="s">
        <v>21</v>
      </c>
      <c r="G339" s="12" t="s">
        <v>13</v>
      </c>
      <c r="H339" s="14">
        <v>45408</v>
      </c>
    </row>
    <row r="340" spans="2:8">
      <c r="B340" s="12" t="s">
        <v>878</v>
      </c>
      <c r="C340" s="12" t="s">
        <v>879</v>
      </c>
      <c r="D340" s="12" t="s">
        <v>880</v>
      </c>
      <c r="E340" s="12" t="s">
        <v>11</v>
      </c>
      <c r="F340" s="12" t="s">
        <v>21</v>
      </c>
      <c r="G340" s="12" t="s">
        <v>13</v>
      </c>
      <c r="H340" s="14">
        <v>45460</v>
      </c>
    </row>
    <row r="341" spans="2:8">
      <c r="B341" s="12" t="s">
        <v>881</v>
      </c>
      <c r="C341" s="12" t="s">
        <v>882</v>
      </c>
      <c r="D341" s="12" t="s">
        <v>883</v>
      </c>
      <c r="E341" s="12" t="s">
        <v>11</v>
      </c>
      <c r="F341" s="12" t="s">
        <v>21</v>
      </c>
      <c r="G341" s="12" t="s">
        <v>180</v>
      </c>
      <c r="H341" s="14">
        <v>45415</v>
      </c>
    </row>
    <row r="342" spans="2:8">
      <c r="B342" s="12" t="s">
        <v>884</v>
      </c>
      <c r="C342" s="12" t="s">
        <v>885</v>
      </c>
      <c r="D342" s="12" t="s">
        <v>886</v>
      </c>
      <c r="E342" s="12" t="s">
        <v>11</v>
      </c>
      <c r="F342" s="12" t="s">
        <v>21</v>
      </c>
      <c r="G342" s="12" t="s">
        <v>13</v>
      </c>
      <c r="H342" s="14">
        <v>45463</v>
      </c>
    </row>
    <row r="343" spans="2:8">
      <c r="B343" s="12" t="s">
        <v>887</v>
      </c>
      <c r="C343" s="12" t="s">
        <v>888</v>
      </c>
      <c r="D343" s="12" t="s">
        <v>889</v>
      </c>
      <c r="E343" s="12" t="s">
        <v>11</v>
      </c>
      <c r="F343" s="12" t="s">
        <v>21</v>
      </c>
      <c r="G343" s="12" t="s">
        <v>690</v>
      </c>
      <c r="H343" s="14">
        <v>45401</v>
      </c>
    </row>
    <row r="344" spans="2:8">
      <c r="B344" s="12" t="s">
        <v>890</v>
      </c>
      <c r="C344" s="12" t="s">
        <v>891</v>
      </c>
      <c r="D344" s="12" t="s">
        <v>892</v>
      </c>
      <c r="E344" s="12" t="s">
        <v>11</v>
      </c>
      <c r="F344" s="12" t="s">
        <v>21</v>
      </c>
      <c r="G344" s="12" t="s">
        <v>13</v>
      </c>
      <c r="H344" s="14">
        <v>45467</v>
      </c>
    </row>
    <row r="345" spans="2:8">
      <c r="B345" s="12" t="s">
        <v>893</v>
      </c>
      <c r="C345" s="12" t="s">
        <v>894</v>
      </c>
      <c r="D345" s="12" t="s">
        <v>895</v>
      </c>
      <c r="E345" s="12" t="s">
        <v>11</v>
      </c>
      <c r="F345" s="12" t="s">
        <v>21</v>
      </c>
      <c r="G345" s="12" t="s">
        <v>13</v>
      </c>
      <c r="H345" s="14">
        <v>45462</v>
      </c>
    </row>
    <row r="346" spans="2:8">
      <c r="B346" s="12" t="s">
        <v>896</v>
      </c>
      <c r="C346" s="12" t="s">
        <v>897</v>
      </c>
      <c r="D346" s="12" t="s">
        <v>898</v>
      </c>
      <c r="E346" s="12" t="s">
        <v>11</v>
      </c>
      <c r="F346" s="12" t="s">
        <v>21</v>
      </c>
      <c r="G346" s="12" t="s">
        <v>13</v>
      </c>
      <c r="H346" s="14">
        <v>45532</v>
      </c>
    </row>
    <row r="347" spans="2:8">
      <c r="B347" s="12" t="s">
        <v>899</v>
      </c>
      <c r="C347" s="12" t="s">
        <v>900</v>
      </c>
      <c r="D347" s="12" t="s">
        <v>901</v>
      </c>
      <c r="E347" s="12" t="s">
        <v>11</v>
      </c>
      <c r="F347" s="12" t="s">
        <v>21</v>
      </c>
      <c r="G347" s="12" t="s">
        <v>13</v>
      </c>
      <c r="H347" s="14">
        <v>45443</v>
      </c>
    </row>
    <row r="348" spans="2:8">
      <c r="B348" s="12" t="s">
        <v>902</v>
      </c>
      <c r="C348" s="12" t="s">
        <v>903</v>
      </c>
      <c r="D348" s="12" t="s">
        <v>904</v>
      </c>
      <c r="E348" s="12" t="s">
        <v>11</v>
      </c>
      <c r="F348" s="12" t="s">
        <v>21</v>
      </c>
      <c r="G348" s="12" t="s">
        <v>13</v>
      </c>
      <c r="H348" s="14">
        <v>45518</v>
      </c>
    </row>
    <row r="349" spans="2:8">
      <c r="B349" s="12" t="s">
        <v>905</v>
      </c>
      <c r="C349" s="12" t="s">
        <v>906</v>
      </c>
      <c r="D349" s="12" t="s">
        <v>907</v>
      </c>
      <c r="E349" s="12" t="s">
        <v>11</v>
      </c>
      <c r="F349" s="12" t="s">
        <v>21</v>
      </c>
      <c r="G349" s="12" t="s">
        <v>13</v>
      </c>
      <c r="H349" s="14">
        <v>45407</v>
      </c>
    </row>
    <row r="350" spans="2:8">
      <c r="B350" s="12" t="s">
        <v>908</v>
      </c>
      <c r="C350" s="12" t="s">
        <v>909</v>
      </c>
      <c r="D350" s="12" t="s">
        <v>910</v>
      </c>
      <c r="E350" s="12" t="s">
        <v>11</v>
      </c>
      <c r="F350" s="12" t="s">
        <v>12</v>
      </c>
      <c r="G350" s="12" t="s">
        <v>13</v>
      </c>
      <c r="H350" s="14">
        <v>45371</v>
      </c>
    </row>
    <row r="351" spans="2:8">
      <c r="B351" s="12" t="s">
        <v>911</v>
      </c>
      <c r="C351" s="12" t="s">
        <v>912</v>
      </c>
      <c r="D351" s="12" t="s">
        <v>255</v>
      </c>
      <c r="E351" s="12" t="s">
        <v>11</v>
      </c>
      <c r="F351" s="12" t="s">
        <v>12</v>
      </c>
      <c r="G351" s="12" t="s">
        <v>41</v>
      </c>
      <c r="H351" s="14">
        <v>45385</v>
      </c>
    </row>
    <row r="352" spans="2:8">
      <c r="B352" s="12" t="s">
        <v>913</v>
      </c>
      <c r="C352" s="12" t="s">
        <v>914</v>
      </c>
      <c r="D352" s="12" t="s">
        <v>915</v>
      </c>
      <c r="E352" s="12" t="s">
        <v>11</v>
      </c>
      <c r="F352" s="12" t="s">
        <v>21</v>
      </c>
      <c r="G352" s="12" t="s">
        <v>13</v>
      </c>
      <c r="H352" s="14">
        <v>45387</v>
      </c>
    </row>
    <row r="353" spans="2:8">
      <c r="B353" s="12" t="s">
        <v>916</v>
      </c>
      <c r="C353" s="12" t="s">
        <v>917</v>
      </c>
      <c r="D353" s="12" t="s">
        <v>918</v>
      </c>
      <c r="E353" s="12" t="s">
        <v>11</v>
      </c>
      <c r="F353" s="12" t="s">
        <v>21</v>
      </c>
      <c r="G353" s="12" t="s">
        <v>13</v>
      </c>
      <c r="H353" s="14">
        <v>45420</v>
      </c>
    </row>
    <row r="354" spans="2:8">
      <c r="B354" s="12" t="s">
        <v>919</v>
      </c>
      <c r="C354" s="12" t="s">
        <v>920</v>
      </c>
      <c r="D354" s="12" t="s">
        <v>921</v>
      </c>
      <c r="E354" s="12" t="s">
        <v>11</v>
      </c>
      <c r="F354" s="12" t="s">
        <v>21</v>
      </c>
      <c r="G354" s="12" t="s">
        <v>13</v>
      </c>
      <c r="H354" s="14">
        <v>45400</v>
      </c>
    </row>
    <row r="355" spans="2:8">
      <c r="B355" s="12" t="s">
        <v>922</v>
      </c>
      <c r="C355" s="12" t="s">
        <v>923</v>
      </c>
      <c r="D355" s="12" t="s">
        <v>255</v>
      </c>
      <c r="E355" s="12" t="s">
        <v>11</v>
      </c>
      <c r="F355" s="12" t="s">
        <v>21</v>
      </c>
      <c r="G355" s="12" t="s">
        <v>41</v>
      </c>
      <c r="H355" s="14">
        <v>45433</v>
      </c>
    </row>
    <row r="356" spans="2:8">
      <c r="B356" s="12" t="s">
        <v>924</v>
      </c>
      <c r="C356" s="12" t="s">
        <v>925</v>
      </c>
      <c r="D356" s="12" t="s">
        <v>255</v>
      </c>
      <c r="E356" s="12" t="s">
        <v>11</v>
      </c>
      <c r="F356" s="12" t="s">
        <v>21</v>
      </c>
      <c r="G356" s="12" t="s">
        <v>41</v>
      </c>
      <c r="H356" s="14">
        <v>45400</v>
      </c>
    </row>
    <row r="357" spans="2:8">
      <c r="B357" s="12" t="s">
        <v>926</v>
      </c>
      <c r="C357" s="12" t="s">
        <v>927</v>
      </c>
      <c r="D357" s="12" t="s">
        <v>928</v>
      </c>
      <c r="E357" s="12" t="s">
        <v>11</v>
      </c>
      <c r="F357" s="12" t="s">
        <v>21</v>
      </c>
      <c r="G357" s="12" t="s">
        <v>13</v>
      </c>
      <c r="H357" s="14">
        <v>45502</v>
      </c>
    </row>
    <row r="358" spans="2:8">
      <c r="B358" s="12" t="s">
        <v>929</v>
      </c>
      <c r="C358" s="12" t="s">
        <v>930</v>
      </c>
      <c r="D358" s="12" t="s">
        <v>931</v>
      </c>
      <c r="E358" s="12" t="s">
        <v>11</v>
      </c>
      <c r="F358" s="12" t="s">
        <v>21</v>
      </c>
      <c r="G358" s="12" t="s">
        <v>13</v>
      </c>
      <c r="H358" s="14">
        <v>45390</v>
      </c>
    </row>
    <row r="359" spans="2:8">
      <c r="B359" s="12" t="s">
        <v>932</v>
      </c>
      <c r="C359" s="12" t="s">
        <v>933</v>
      </c>
      <c r="D359" s="12" t="s">
        <v>934</v>
      </c>
      <c r="E359" s="12" t="s">
        <v>11</v>
      </c>
      <c r="F359" s="12" t="s">
        <v>21</v>
      </c>
      <c r="G359" s="12" t="s">
        <v>13</v>
      </c>
      <c r="H359" s="14">
        <v>45387</v>
      </c>
    </row>
    <row r="360" spans="2:8">
      <c r="B360" s="12" t="s">
        <v>935</v>
      </c>
      <c r="C360" s="12" t="s">
        <v>936</v>
      </c>
      <c r="D360" s="12" t="s">
        <v>937</v>
      </c>
      <c r="E360" s="12" t="s">
        <v>11</v>
      </c>
      <c r="F360" s="12" t="s">
        <v>21</v>
      </c>
      <c r="G360" s="12" t="s">
        <v>690</v>
      </c>
      <c r="H360" s="14">
        <v>45380</v>
      </c>
    </row>
    <row r="361" spans="2:8">
      <c r="B361" s="12" t="s">
        <v>938</v>
      </c>
      <c r="C361" s="12" t="s">
        <v>939</v>
      </c>
      <c r="D361" s="12" t="s">
        <v>255</v>
      </c>
      <c r="E361" s="12" t="s">
        <v>11</v>
      </c>
      <c r="F361" s="12" t="s">
        <v>21</v>
      </c>
      <c r="G361" s="12" t="s">
        <v>41</v>
      </c>
      <c r="H361" s="14">
        <v>45434</v>
      </c>
    </row>
    <row r="362" spans="2:8">
      <c r="B362" s="12" t="s">
        <v>940</v>
      </c>
      <c r="C362" s="12" t="s">
        <v>941</v>
      </c>
      <c r="D362" s="12" t="s">
        <v>942</v>
      </c>
      <c r="E362" s="12" t="s">
        <v>11</v>
      </c>
      <c r="F362" s="12" t="s">
        <v>21</v>
      </c>
      <c r="G362" s="12" t="s">
        <v>13</v>
      </c>
      <c r="H362" s="14">
        <v>45484</v>
      </c>
    </row>
    <row r="363" spans="2:8">
      <c r="B363" s="12" t="s">
        <v>943</v>
      </c>
      <c r="C363" s="12" t="s">
        <v>944</v>
      </c>
      <c r="D363" s="12" t="s">
        <v>945</v>
      </c>
      <c r="E363" s="12" t="s">
        <v>11</v>
      </c>
      <c r="F363" s="12" t="s">
        <v>21</v>
      </c>
      <c r="G363" s="12" t="s">
        <v>13</v>
      </c>
      <c r="H363" s="14">
        <v>45397</v>
      </c>
    </row>
    <row r="364" spans="2:8">
      <c r="B364" s="12" t="s">
        <v>946</v>
      </c>
      <c r="C364" s="12" t="s">
        <v>947</v>
      </c>
      <c r="D364" s="12" t="s">
        <v>948</v>
      </c>
      <c r="E364" s="12" t="s">
        <v>11</v>
      </c>
      <c r="F364" s="12" t="s">
        <v>21</v>
      </c>
      <c r="G364" s="12" t="s">
        <v>13</v>
      </c>
      <c r="H364" s="14">
        <v>45397</v>
      </c>
    </row>
    <row r="365" spans="2:8">
      <c r="B365" s="12" t="s">
        <v>949</v>
      </c>
      <c r="C365" s="12" t="s">
        <v>950</v>
      </c>
      <c r="D365" s="12" t="s">
        <v>951</v>
      </c>
      <c r="E365" s="12" t="s">
        <v>11</v>
      </c>
      <c r="F365" s="12" t="s">
        <v>21</v>
      </c>
      <c r="G365" s="12" t="s">
        <v>13</v>
      </c>
      <c r="H365" s="14">
        <v>45411</v>
      </c>
    </row>
    <row r="366" spans="2:8">
      <c r="B366" s="12" t="s">
        <v>952</v>
      </c>
      <c r="C366" s="12" t="s">
        <v>953</v>
      </c>
      <c r="D366" s="12" t="s">
        <v>954</v>
      </c>
      <c r="E366" s="12" t="s">
        <v>11</v>
      </c>
      <c r="F366" s="12" t="s">
        <v>21</v>
      </c>
      <c r="G366" s="12" t="s">
        <v>13</v>
      </c>
      <c r="H366" s="14">
        <v>45412</v>
      </c>
    </row>
    <row r="367" spans="2:8">
      <c r="B367" s="12" t="s">
        <v>955</v>
      </c>
      <c r="C367" s="12" t="s">
        <v>956</v>
      </c>
      <c r="D367" s="12" t="s">
        <v>957</v>
      </c>
      <c r="E367" s="12" t="s">
        <v>11</v>
      </c>
      <c r="F367" s="12" t="s">
        <v>21</v>
      </c>
      <c r="G367" s="12" t="s">
        <v>13</v>
      </c>
      <c r="H367" s="14">
        <v>45404</v>
      </c>
    </row>
    <row r="368" spans="2:8">
      <c r="B368" s="12" t="s">
        <v>958</v>
      </c>
      <c r="C368" s="12" t="s">
        <v>959</v>
      </c>
      <c r="D368" s="12" t="s">
        <v>960</v>
      </c>
      <c r="E368" s="12" t="s">
        <v>11</v>
      </c>
      <c r="F368" s="12" t="s">
        <v>21</v>
      </c>
      <c r="G368" s="12" t="s">
        <v>13</v>
      </c>
      <c r="H368" s="14">
        <v>45376</v>
      </c>
    </row>
    <row r="369" spans="2:8">
      <c r="B369" s="12" t="s">
        <v>961</v>
      </c>
      <c r="C369" s="12" t="s">
        <v>962</v>
      </c>
      <c r="D369" s="12" t="s">
        <v>255</v>
      </c>
      <c r="E369" s="12" t="s">
        <v>11</v>
      </c>
      <c r="F369" s="12" t="s">
        <v>21</v>
      </c>
      <c r="G369" s="12" t="s">
        <v>41</v>
      </c>
      <c r="H369" s="14">
        <v>45405</v>
      </c>
    </row>
    <row r="370" spans="2:8">
      <c r="B370" s="12" t="s">
        <v>963</v>
      </c>
      <c r="C370" s="12" t="s">
        <v>964</v>
      </c>
      <c r="D370" s="12" t="s">
        <v>255</v>
      </c>
      <c r="E370" s="12" t="s">
        <v>11</v>
      </c>
      <c r="F370" s="12" t="s">
        <v>21</v>
      </c>
      <c r="G370" s="12" t="s">
        <v>41</v>
      </c>
      <c r="H370" s="14">
        <v>45393</v>
      </c>
    </row>
    <row r="371" spans="2:8">
      <c r="B371" s="12" t="s">
        <v>965</v>
      </c>
      <c r="C371" s="12" t="s">
        <v>966</v>
      </c>
      <c r="D371" s="12" t="s">
        <v>967</v>
      </c>
      <c r="E371" s="12" t="s">
        <v>11</v>
      </c>
      <c r="F371" s="12" t="s">
        <v>21</v>
      </c>
      <c r="G371" s="12" t="s">
        <v>13</v>
      </c>
      <c r="H371" s="14">
        <v>45407</v>
      </c>
    </row>
    <row r="372" spans="2:8">
      <c r="B372" s="12" t="s">
        <v>968</v>
      </c>
      <c r="C372" s="12" t="s">
        <v>969</v>
      </c>
      <c r="D372" s="12" t="s">
        <v>970</v>
      </c>
      <c r="E372" s="12" t="s">
        <v>11</v>
      </c>
      <c r="F372" s="12" t="s">
        <v>21</v>
      </c>
      <c r="G372" s="12" t="s">
        <v>13</v>
      </c>
      <c r="H372" s="14">
        <v>45364</v>
      </c>
    </row>
    <row r="373" spans="2:8">
      <c r="B373" s="12" t="s">
        <v>971</v>
      </c>
      <c r="C373" s="12" t="s">
        <v>972</v>
      </c>
      <c r="D373" s="12" t="s">
        <v>973</v>
      </c>
      <c r="E373" s="12" t="s">
        <v>11</v>
      </c>
      <c r="F373" s="12" t="s">
        <v>21</v>
      </c>
      <c r="G373" s="12" t="s">
        <v>13</v>
      </c>
      <c r="H373" s="14">
        <v>45384</v>
      </c>
    </row>
    <row r="374" spans="2:8">
      <c r="B374" s="12" t="s">
        <v>974</v>
      </c>
      <c r="C374" s="12" t="s">
        <v>975</v>
      </c>
      <c r="D374" s="12" t="s">
        <v>976</v>
      </c>
      <c r="E374" s="12" t="s">
        <v>11</v>
      </c>
      <c r="F374" s="12" t="s">
        <v>21</v>
      </c>
      <c r="G374" s="12" t="s">
        <v>13</v>
      </c>
      <c r="H374" s="14">
        <v>45406</v>
      </c>
    </row>
    <row r="375" spans="2:8">
      <c r="B375" s="12" t="s">
        <v>977</v>
      </c>
      <c r="C375" s="12" t="s">
        <v>978</v>
      </c>
      <c r="D375" s="12" t="s">
        <v>64</v>
      </c>
      <c r="E375" s="12" t="s">
        <v>11</v>
      </c>
      <c r="F375" s="12" t="s">
        <v>21</v>
      </c>
      <c r="G375" s="12" t="s">
        <v>13</v>
      </c>
      <c r="H375" s="14">
        <v>45443</v>
      </c>
    </row>
    <row r="376" spans="2:8">
      <c r="B376" s="12" t="s">
        <v>979</v>
      </c>
      <c r="C376" s="12" t="s">
        <v>980</v>
      </c>
      <c r="D376" s="12" t="s">
        <v>981</v>
      </c>
      <c r="E376" s="12" t="s">
        <v>11</v>
      </c>
      <c r="F376" s="12" t="s">
        <v>21</v>
      </c>
      <c r="G376" s="12" t="s">
        <v>41</v>
      </c>
      <c r="H376" s="14">
        <v>45389</v>
      </c>
    </row>
    <row r="377" spans="2:8">
      <c r="B377" s="12" t="s">
        <v>982</v>
      </c>
      <c r="C377" s="12" t="s">
        <v>983</v>
      </c>
      <c r="D377" s="12" t="s">
        <v>984</v>
      </c>
      <c r="E377" s="12" t="s">
        <v>11</v>
      </c>
      <c r="F377" s="12" t="s">
        <v>21</v>
      </c>
      <c r="G377" s="12" t="s">
        <v>13</v>
      </c>
      <c r="H377" s="14">
        <v>45448</v>
      </c>
    </row>
    <row r="378" spans="2:8">
      <c r="B378" s="12" t="s">
        <v>985</v>
      </c>
      <c r="C378" s="12" t="s">
        <v>986</v>
      </c>
      <c r="D378" s="12" t="s">
        <v>64</v>
      </c>
      <c r="E378" s="12" t="s">
        <v>11</v>
      </c>
      <c r="F378" s="12" t="s">
        <v>21</v>
      </c>
      <c r="G378" s="12" t="s">
        <v>13</v>
      </c>
      <c r="H378" s="14">
        <v>45394</v>
      </c>
    </row>
    <row r="379" spans="2:8">
      <c r="B379" s="12" t="s">
        <v>987</v>
      </c>
      <c r="C379" s="12" t="s">
        <v>988</v>
      </c>
      <c r="D379" s="12" t="s">
        <v>989</v>
      </c>
      <c r="E379" s="12" t="s">
        <v>11</v>
      </c>
      <c r="F379" s="12" t="s">
        <v>21</v>
      </c>
      <c r="G379" s="12" t="s">
        <v>13</v>
      </c>
      <c r="H379" s="14">
        <v>45419</v>
      </c>
    </row>
  </sheetData>
  <autoFilter ref="B4:H380" xr:uid="{645CB727-D716-4824-AAAE-266BB3A9151F}"/>
  <sortState xmlns:xlrd2="http://schemas.microsoft.com/office/spreadsheetml/2017/richdata2" ref="B6:H380">
    <sortCondition ref="C5:C380"/>
  </sortState>
  <mergeCells count="1">
    <mergeCell ref="B2:H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35F0C-AFDF-4D3D-ACEC-062600663841}">
  <dimension ref="B1:I65"/>
  <sheetViews>
    <sheetView showGridLines="0" topLeftCell="A2" zoomScale="70" zoomScaleNormal="70" workbookViewId="0">
      <selection activeCell="I65" sqref="I65"/>
    </sheetView>
  </sheetViews>
  <sheetFormatPr defaultColWidth="12.7109375" defaultRowHeight="17.25" customHeight="1"/>
  <cols>
    <col min="1" max="1" width="6" style="9" customWidth="1"/>
    <col min="2" max="2" width="11.140625" style="9" customWidth="1"/>
    <col min="3" max="3" width="23" style="9" customWidth="1"/>
    <col min="4" max="4" width="38.140625" style="9" customWidth="1"/>
    <col min="5" max="5" width="69.28515625" style="9" customWidth="1"/>
    <col min="6" max="6" width="58.28515625" style="9" customWidth="1"/>
    <col min="7" max="7" width="20.5703125" style="9" customWidth="1"/>
    <col min="8" max="8" width="12.7109375" style="9"/>
    <col min="9" max="9" width="131.28515625" style="18" bestFit="1" customWidth="1"/>
    <col min="10" max="16384" width="12.7109375" style="9"/>
  </cols>
  <sheetData>
    <row r="1" spans="2:8" ht="17.25" customHeight="1" thickBot="1"/>
    <row r="2" spans="2:8" ht="122.25" customHeight="1" thickBot="1">
      <c r="B2" s="21" t="s">
        <v>0</v>
      </c>
      <c r="C2" s="22"/>
      <c r="D2" s="22"/>
      <c r="E2" s="22"/>
      <c r="F2" s="22"/>
      <c r="G2" s="22"/>
      <c r="H2" s="22"/>
    </row>
    <row r="4" spans="2:8" ht="17.25" customHeight="1">
      <c r="B4" s="8" t="s">
        <v>1</v>
      </c>
      <c r="C4" s="8" t="s">
        <v>2</v>
      </c>
      <c r="D4" s="8" t="s">
        <v>3</v>
      </c>
      <c r="E4" s="8" t="s">
        <v>4</v>
      </c>
      <c r="F4" s="8" t="s">
        <v>6</v>
      </c>
      <c r="G4" s="8" t="s">
        <v>7</v>
      </c>
      <c r="H4" s="8" t="s">
        <v>990</v>
      </c>
    </row>
    <row r="5" spans="2:8" ht="17.25" customHeight="1">
      <c r="B5" s="2" t="s">
        <v>991</v>
      </c>
      <c r="C5" s="2" t="s">
        <v>992</v>
      </c>
      <c r="D5" s="2" t="s">
        <v>993</v>
      </c>
      <c r="E5" s="2" t="s">
        <v>994</v>
      </c>
      <c r="F5" s="2" t="s">
        <v>13</v>
      </c>
      <c r="G5" s="5">
        <v>45434</v>
      </c>
      <c r="H5" s="16">
        <v>55</v>
      </c>
    </row>
    <row r="6" spans="2:8" ht="17.25" customHeight="1">
      <c r="B6" s="2">
        <v>30971</v>
      </c>
      <c r="C6" s="2" t="s">
        <v>995</v>
      </c>
      <c r="D6" s="2" t="s">
        <v>996</v>
      </c>
      <c r="E6" s="10" t="s">
        <v>997</v>
      </c>
      <c r="F6" s="2" t="s">
        <v>13</v>
      </c>
      <c r="G6" s="5">
        <v>45443</v>
      </c>
      <c r="H6" s="16">
        <v>130</v>
      </c>
    </row>
    <row r="7" spans="2:8" ht="17.25" customHeight="1">
      <c r="B7" s="2">
        <v>30676</v>
      </c>
      <c r="C7" s="2" t="s">
        <v>998</v>
      </c>
      <c r="D7" s="2" t="s">
        <v>389</v>
      </c>
      <c r="E7" s="10" t="s">
        <v>999</v>
      </c>
      <c r="F7" s="2" t="s">
        <v>13</v>
      </c>
      <c r="G7" s="5">
        <v>45411</v>
      </c>
      <c r="H7" s="16">
        <v>45</v>
      </c>
    </row>
    <row r="8" spans="2:8" ht="17.25" customHeight="1">
      <c r="B8" s="2">
        <v>29855</v>
      </c>
      <c r="C8" s="2" t="s">
        <v>1000</v>
      </c>
      <c r="D8" s="2" t="s">
        <v>1001</v>
      </c>
      <c r="E8" s="10" t="s">
        <v>1002</v>
      </c>
      <c r="F8" s="2" t="s">
        <v>13</v>
      </c>
      <c r="G8" s="5">
        <v>45376</v>
      </c>
      <c r="H8" s="16">
        <v>45</v>
      </c>
    </row>
    <row r="9" spans="2:8" ht="17.25" customHeight="1">
      <c r="B9" s="2">
        <v>24621</v>
      </c>
      <c r="C9" s="2" t="s">
        <v>1003</v>
      </c>
      <c r="D9" s="2" t="s">
        <v>1004</v>
      </c>
      <c r="E9" s="2" t="s">
        <v>1005</v>
      </c>
      <c r="F9" s="2" t="s">
        <v>180</v>
      </c>
      <c r="G9" s="5">
        <v>45460</v>
      </c>
      <c r="H9" s="16">
        <v>1040</v>
      </c>
    </row>
    <row r="10" spans="2:8" ht="17.25" customHeight="1">
      <c r="B10" s="2">
        <v>30564</v>
      </c>
      <c r="C10" s="2" t="s">
        <v>1006</v>
      </c>
      <c r="D10" s="2" t="s">
        <v>1007</v>
      </c>
      <c r="E10" s="2" t="s">
        <v>1008</v>
      </c>
      <c r="F10" s="2" t="s">
        <v>45</v>
      </c>
      <c r="G10" s="5">
        <v>45464</v>
      </c>
      <c r="H10" s="16">
        <v>344.5</v>
      </c>
    </row>
    <row r="11" spans="2:8" ht="17.25" customHeight="1">
      <c r="B11" s="2" t="s">
        <v>1009</v>
      </c>
      <c r="C11" s="2" t="s">
        <v>1006</v>
      </c>
      <c r="D11" s="2" t="s">
        <v>1010</v>
      </c>
      <c r="E11" s="2" t="s">
        <v>1011</v>
      </c>
      <c r="F11" s="2" t="s">
        <v>45</v>
      </c>
      <c r="G11" s="5">
        <v>45462</v>
      </c>
      <c r="H11" s="16">
        <v>600</v>
      </c>
    </row>
    <row r="12" spans="2:8" ht="17.25" customHeight="1">
      <c r="B12" s="2" t="s">
        <v>1012</v>
      </c>
      <c r="C12" s="2" t="s">
        <v>1006</v>
      </c>
      <c r="D12" s="2" t="s">
        <v>1007</v>
      </c>
      <c r="E12" s="2" t="s">
        <v>1013</v>
      </c>
      <c r="F12" s="2" t="s">
        <v>45</v>
      </c>
      <c r="G12" s="5">
        <v>45464</v>
      </c>
      <c r="H12" s="16">
        <v>222.08</v>
      </c>
    </row>
    <row r="13" spans="2:8" ht="17.25" customHeight="1">
      <c r="B13" s="2" t="s">
        <v>1014</v>
      </c>
      <c r="C13" s="2" t="s">
        <v>1006</v>
      </c>
      <c r="D13" s="2" t="s">
        <v>1007</v>
      </c>
      <c r="E13" s="2" t="s">
        <v>1015</v>
      </c>
      <c r="F13" s="2" t="s">
        <v>45</v>
      </c>
      <c r="G13" s="5">
        <v>45464</v>
      </c>
      <c r="H13" s="16">
        <v>308.2</v>
      </c>
    </row>
    <row r="14" spans="2:8" ht="17.25" customHeight="1">
      <c r="B14" s="2" t="s">
        <v>1016</v>
      </c>
      <c r="C14" s="2" t="s">
        <v>1006</v>
      </c>
      <c r="D14" s="2" t="s">
        <v>1017</v>
      </c>
      <c r="E14" s="2" t="s">
        <v>1018</v>
      </c>
      <c r="F14" s="2" t="s">
        <v>45</v>
      </c>
      <c r="G14" s="5">
        <v>45462</v>
      </c>
      <c r="H14" s="16">
        <v>221.8</v>
      </c>
    </row>
    <row r="15" spans="2:8" ht="17.25" customHeight="1">
      <c r="B15" s="2">
        <v>28777</v>
      </c>
      <c r="C15" s="2" t="s">
        <v>1006</v>
      </c>
      <c r="D15" s="2" t="s">
        <v>1019</v>
      </c>
      <c r="E15" s="2" t="s">
        <v>1020</v>
      </c>
      <c r="F15" s="2" t="s">
        <v>45</v>
      </c>
      <c r="G15" s="5">
        <v>45462</v>
      </c>
      <c r="H15" s="16">
        <v>74.400000000000006</v>
      </c>
    </row>
    <row r="16" spans="2:8" ht="17.25" customHeight="1">
      <c r="B16" s="2">
        <v>25296</v>
      </c>
      <c r="C16" s="2" t="s">
        <v>1006</v>
      </c>
      <c r="D16" s="2" t="s">
        <v>1010</v>
      </c>
      <c r="E16" s="2" t="s">
        <v>1021</v>
      </c>
      <c r="F16" s="2" t="s">
        <v>45</v>
      </c>
      <c r="G16" s="5">
        <v>45461</v>
      </c>
      <c r="H16" s="16">
        <v>269.10000000000002</v>
      </c>
    </row>
    <row r="17" spans="2:8" ht="17.25" customHeight="1">
      <c r="B17" s="2">
        <v>25290</v>
      </c>
      <c r="C17" s="2" t="s">
        <v>1022</v>
      </c>
      <c r="D17" s="2" t="s">
        <v>1010</v>
      </c>
      <c r="E17" s="2" t="s">
        <v>1023</v>
      </c>
      <c r="F17" s="2" t="s">
        <v>45</v>
      </c>
      <c r="G17" s="5">
        <v>45461</v>
      </c>
      <c r="H17" s="16">
        <v>260.5</v>
      </c>
    </row>
    <row r="18" spans="2:8" ht="17.25" customHeight="1">
      <c r="B18" s="2">
        <v>25295</v>
      </c>
      <c r="C18" s="2" t="s">
        <v>1022</v>
      </c>
      <c r="D18" s="2" t="s">
        <v>1007</v>
      </c>
      <c r="E18" s="2" t="s">
        <v>1024</v>
      </c>
      <c r="F18" s="2" t="s">
        <v>45</v>
      </c>
      <c r="G18" s="5">
        <v>45461</v>
      </c>
      <c r="H18" s="16">
        <v>546.35</v>
      </c>
    </row>
    <row r="19" spans="2:8" ht="17.25" customHeight="1">
      <c r="B19" s="2" t="s">
        <v>1025</v>
      </c>
      <c r="C19" s="2" t="s">
        <v>1022</v>
      </c>
      <c r="D19" s="2" t="s">
        <v>1007</v>
      </c>
      <c r="E19" s="2" t="s">
        <v>1026</v>
      </c>
      <c r="F19" s="2" t="s">
        <v>45</v>
      </c>
      <c r="G19" s="5">
        <v>45464</v>
      </c>
      <c r="H19" s="16">
        <v>168</v>
      </c>
    </row>
    <row r="20" spans="2:8" ht="17.25" customHeight="1">
      <c r="B20" s="2">
        <v>25293</v>
      </c>
      <c r="C20" s="2" t="s">
        <v>1022</v>
      </c>
      <c r="D20" s="2" t="s">
        <v>1010</v>
      </c>
      <c r="E20" s="2" t="s">
        <v>1027</v>
      </c>
      <c r="F20" s="2" t="s">
        <v>45</v>
      </c>
      <c r="G20" s="5">
        <v>45461</v>
      </c>
      <c r="H20" s="16">
        <v>216</v>
      </c>
    </row>
    <row r="21" spans="2:8" ht="17.25" customHeight="1">
      <c r="B21" s="2">
        <v>25086</v>
      </c>
      <c r="C21" s="2" t="s">
        <v>1022</v>
      </c>
      <c r="D21" s="2" t="s">
        <v>1017</v>
      </c>
      <c r="E21" s="2" t="s">
        <v>1028</v>
      </c>
      <c r="F21" s="2" t="s">
        <v>45</v>
      </c>
      <c r="G21" s="5">
        <v>45461</v>
      </c>
      <c r="H21" s="16">
        <v>518.45000000000005</v>
      </c>
    </row>
    <row r="22" spans="2:8" ht="17.25" customHeight="1">
      <c r="B22" s="2" t="s">
        <v>1029</v>
      </c>
      <c r="C22" s="2" t="s">
        <v>1022</v>
      </c>
      <c r="D22" s="2" t="s">
        <v>1010</v>
      </c>
      <c r="E22" s="2" t="s">
        <v>1030</v>
      </c>
      <c r="F22" s="2" t="s">
        <v>45</v>
      </c>
      <c r="G22" s="5">
        <v>45462</v>
      </c>
      <c r="H22" s="16">
        <v>211.5</v>
      </c>
    </row>
    <row r="23" spans="2:8" ht="17.25" customHeight="1">
      <c r="B23" s="2" t="s">
        <v>1031</v>
      </c>
      <c r="C23" s="2" t="s">
        <v>1022</v>
      </c>
      <c r="D23" s="2" t="s">
        <v>1010</v>
      </c>
      <c r="E23" s="2" t="s">
        <v>1032</v>
      </c>
      <c r="F23" s="2" t="s">
        <v>45</v>
      </c>
      <c r="G23" s="5">
        <v>45462</v>
      </c>
      <c r="H23" s="16">
        <v>63.2</v>
      </c>
    </row>
    <row r="24" spans="2:8" ht="17.25" customHeight="1">
      <c r="B24" s="2" t="s">
        <v>1033</v>
      </c>
      <c r="C24" s="2" t="s">
        <v>1022</v>
      </c>
      <c r="D24" s="2" t="s">
        <v>1019</v>
      </c>
      <c r="E24" s="2" t="s">
        <v>1034</v>
      </c>
      <c r="F24" s="2" t="s">
        <v>45</v>
      </c>
      <c r="G24" s="5">
        <v>45462</v>
      </c>
      <c r="H24" s="16">
        <v>267.67</v>
      </c>
    </row>
    <row r="25" spans="2:8" ht="17.25" customHeight="1">
      <c r="B25" s="2" t="s">
        <v>1035</v>
      </c>
      <c r="C25" s="2" t="s">
        <v>1036</v>
      </c>
      <c r="D25" s="2" t="s">
        <v>1037</v>
      </c>
      <c r="E25" s="2" t="s">
        <v>1038</v>
      </c>
      <c r="F25" s="2" t="s">
        <v>45</v>
      </c>
      <c r="G25" s="5">
        <v>45477</v>
      </c>
      <c r="H25" s="16">
        <v>50</v>
      </c>
    </row>
    <row r="26" spans="2:8" ht="17.25" customHeight="1">
      <c r="B26" s="2" t="s">
        <v>1039</v>
      </c>
      <c r="C26" s="2" t="s">
        <v>1036</v>
      </c>
      <c r="D26" s="2" t="s">
        <v>1037</v>
      </c>
      <c r="E26" s="2" t="s">
        <v>1040</v>
      </c>
      <c r="F26" s="2" t="s">
        <v>45</v>
      </c>
      <c r="G26" s="5">
        <v>45477</v>
      </c>
      <c r="H26" s="16">
        <v>50</v>
      </c>
    </row>
    <row r="27" spans="2:8" ht="17.25" customHeight="1">
      <c r="B27" s="2">
        <v>30970</v>
      </c>
      <c r="C27" s="2" t="s">
        <v>1036</v>
      </c>
      <c r="D27" s="2" t="s">
        <v>1037</v>
      </c>
      <c r="E27" s="2" t="s">
        <v>1041</v>
      </c>
      <c r="F27" s="2" t="s">
        <v>45</v>
      </c>
      <c r="G27" s="5">
        <v>45477</v>
      </c>
      <c r="H27" s="16">
        <v>60</v>
      </c>
    </row>
    <row r="28" spans="2:8" ht="17.25" customHeight="1">
      <c r="B28" s="2">
        <v>29875</v>
      </c>
      <c r="C28" s="2" t="s">
        <v>1036</v>
      </c>
      <c r="D28" s="2" t="s">
        <v>1037</v>
      </c>
      <c r="E28" s="2" t="s">
        <v>1042</v>
      </c>
      <c r="F28" s="2" t="s">
        <v>45</v>
      </c>
      <c r="G28" s="5">
        <v>45477</v>
      </c>
      <c r="H28" s="16">
        <v>50</v>
      </c>
    </row>
    <row r="29" spans="2:8" ht="17.25" customHeight="1">
      <c r="B29" s="2" t="s">
        <v>1043</v>
      </c>
      <c r="C29" s="2" t="s">
        <v>1044</v>
      </c>
      <c r="D29" s="2" t="s">
        <v>1045</v>
      </c>
      <c r="E29" s="2" t="s">
        <v>1046</v>
      </c>
      <c r="F29" s="2" t="s">
        <v>45</v>
      </c>
      <c r="G29" s="5">
        <v>45463</v>
      </c>
      <c r="H29" s="15">
        <v>145</v>
      </c>
    </row>
    <row r="30" spans="2:8" ht="17.25" customHeight="1">
      <c r="B30" s="2">
        <v>30017</v>
      </c>
      <c r="C30" s="2" t="s">
        <v>1047</v>
      </c>
      <c r="D30" s="2" t="s">
        <v>1048</v>
      </c>
      <c r="E30" s="2" t="s">
        <v>1049</v>
      </c>
      <c r="F30" s="2" t="s">
        <v>45</v>
      </c>
      <c r="G30" s="5">
        <v>45384</v>
      </c>
      <c r="H30" s="16">
        <v>100</v>
      </c>
    </row>
    <row r="31" spans="2:8" ht="17.25" customHeight="1">
      <c r="B31" s="2">
        <v>18041</v>
      </c>
      <c r="C31" s="2" t="s">
        <v>1047</v>
      </c>
      <c r="D31" s="2" t="s">
        <v>1048</v>
      </c>
      <c r="E31" s="2" t="s">
        <v>1050</v>
      </c>
      <c r="F31" s="2" t="s">
        <v>45</v>
      </c>
      <c r="G31" s="5">
        <v>45384</v>
      </c>
      <c r="H31" s="2" t="s">
        <v>1051</v>
      </c>
    </row>
    <row r="32" spans="2:8" ht="17.25" customHeight="1">
      <c r="B32" s="2" t="s">
        <v>1052</v>
      </c>
      <c r="C32" s="2" t="s">
        <v>1053</v>
      </c>
      <c r="D32" s="2" t="s">
        <v>1054</v>
      </c>
      <c r="E32" s="10" t="s">
        <v>1055</v>
      </c>
      <c r="F32" s="2" t="s">
        <v>41</v>
      </c>
      <c r="G32" s="5">
        <v>45447</v>
      </c>
      <c r="H32" s="16">
        <v>50</v>
      </c>
    </row>
    <row r="33" spans="2:8" ht="17.25" customHeight="1">
      <c r="B33" s="2">
        <v>31168</v>
      </c>
      <c r="C33" s="2" t="s">
        <v>1056</v>
      </c>
      <c r="D33" s="2" t="s">
        <v>1057</v>
      </c>
      <c r="E33" s="2" t="s">
        <v>1058</v>
      </c>
      <c r="F33" s="2" t="s">
        <v>13</v>
      </c>
      <c r="G33" s="5">
        <v>45496</v>
      </c>
      <c r="H33" s="16">
        <v>220</v>
      </c>
    </row>
    <row r="34" spans="2:8" ht="17.25" customHeight="1">
      <c r="B34" s="2">
        <v>31007</v>
      </c>
      <c r="C34" s="2" t="s">
        <v>1059</v>
      </c>
      <c r="D34" s="2" t="s">
        <v>1060</v>
      </c>
      <c r="E34" s="2" t="s">
        <v>1061</v>
      </c>
      <c r="F34" s="2" t="s">
        <v>45</v>
      </c>
      <c r="G34" s="5">
        <v>45449</v>
      </c>
      <c r="H34" s="16">
        <v>208.02</v>
      </c>
    </row>
    <row r="35" spans="2:8" ht="17.25" customHeight="1">
      <c r="B35" s="2">
        <v>30827</v>
      </c>
      <c r="C35" s="2" t="s">
        <v>1062</v>
      </c>
      <c r="D35" s="2" t="s">
        <v>1063</v>
      </c>
      <c r="E35" s="2" t="s">
        <v>1064</v>
      </c>
      <c r="F35" s="2" t="s">
        <v>13</v>
      </c>
      <c r="G35" s="5">
        <v>45485</v>
      </c>
      <c r="H35" s="16">
        <v>213</v>
      </c>
    </row>
    <row r="36" spans="2:8" ht="17.25" customHeight="1">
      <c r="B36" s="2">
        <v>30911</v>
      </c>
      <c r="C36" s="2" t="s">
        <v>1065</v>
      </c>
      <c r="D36" s="2" t="s">
        <v>1066</v>
      </c>
      <c r="E36" s="2" t="s">
        <v>1067</v>
      </c>
      <c r="F36" s="2" t="s">
        <v>13</v>
      </c>
      <c r="G36" s="5">
        <v>45434</v>
      </c>
      <c r="H36" s="16">
        <v>62</v>
      </c>
    </row>
    <row r="37" spans="2:8" ht="17.25" customHeight="1">
      <c r="B37" s="2">
        <v>30988</v>
      </c>
      <c r="C37" s="2" t="s">
        <v>1068</v>
      </c>
      <c r="D37" s="2" t="s">
        <v>1069</v>
      </c>
      <c r="E37" s="10" t="s">
        <v>1070</v>
      </c>
      <c r="F37" s="2" t="s">
        <v>13</v>
      </c>
      <c r="G37" s="5">
        <v>45447</v>
      </c>
      <c r="H37" s="16">
        <v>280</v>
      </c>
    </row>
    <row r="38" spans="2:8" ht="17.25" customHeight="1">
      <c r="B38" s="2">
        <v>30105</v>
      </c>
      <c r="C38" s="2" t="s">
        <v>1068</v>
      </c>
      <c r="D38" s="2" t="s">
        <v>1071</v>
      </c>
      <c r="E38" s="10" t="s">
        <v>1072</v>
      </c>
      <c r="F38" s="2" t="s">
        <v>13</v>
      </c>
      <c r="G38" s="5">
        <v>45386</v>
      </c>
      <c r="H38" s="16">
        <v>100</v>
      </c>
    </row>
    <row r="39" spans="2:8" ht="17.25" customHeight="1">
      <c r="B39" s="2">
        <v>31606</v>
      </c>
      <c r="C39" s="2" t="s">
        <v>1073</v>
      </c>
      <c r="D39" s="2" t="s">
        <v>1074</v>
      </c>
      <c r="E39" s="10" t="s">
        <v>1075</v>
      </c>
      <c r="F39" s="2" t="s">
        <v>13</v>
      </c>
      <c r="G39" s="5">
        <v>45516</v>
      </c>
      <c r="H39" s="16">
        <v>152</v>
      </c>
    </row>
    <row r="40" spans="2:8" ht="17.25" customHeight="1">
      <c r="B40" s="2" t="s">
        <v>1076</v>
      </c>
      <c r="C40" s="2" t="s">
        <v>1077</v>
      </c>
      <c r="D40" s="2" t="s">
        <v>1078</v>
      </c>
      <c r="E40" s="2" t="s">
        <v>1079</v>
      </c>
      <c r="F40" s="2" t="s">
        <v>45</v>
      </c>
      <c r="G40" s="5">
        <v>45481</v>
      </c>
      <c r="H40" s="16">
        <v>60</v>
      </c>
    </row>
    <row r="41" spans="2:8" ht="17.25" customHeight="1">
      <c r="B41" s="2">
        <v>30690</v>
      </c>
      <c r="C41" s="2" t="s">
        <v>1077</v>
      </c>
      <c r="D41" s="2" t="s">
        <v>1078</v>
      </c>
      <c r="E41" s="2" t="s">
        <v>1080</v>
      </c>
      <c r="F41" s="2" t="s">
        <v>45</v>
      </c>
      <c r="G41" s="5">
        <v>45412</v>
      </c>
      <c r="H41" s="16">
        <v>25</v>
      </c>
    </row>
    <row r="42" spans="2:8" ht="17.25" customHeight="1">
      <c r="B42" s="2">
        <v>31234</v>
      </c>
      <c r="C42" s="2" t="s">
        <v>1077</v>
      </c>
      <c r="D42" s="2" t="s">
        <v>1078</v>
      </c>
      <c r="E42" s="10" t="s">
        <v>1081</v>
      </c>
      <c r="F42" s="2" t="s">
        <v>45</v>
      </c>
      <c r="G42" s="5">
        <v>45475</v>
      </c>
      <c r="H42" s="16">
        <v>35</v>
      </c>
    </row>
    <row r="43" spans="2:8" ht="17.25" customHeight="1">
      <c r="B43" s="2">
        <v>31371</v>
      </c>
      <c r="C43" s="2" t="s">
        <v>1082</v>
      </c>
      <c r="D43" s="2" t="s">
        <v>1083</v>
      </c>
      <c r="E43" s="2" t="s">
        <v>1084</v>
      </c>
      <c r="F43" s="2" t="s">
        <v>13</v>
      </c>
      <c r="G43" s="5">
        <v>45488</v>
      </c>
      <c r="H43" s="16">
        <v>430</v>
      </c>
    </row>
    <row r="44" spans="2:8" ht="17.25" customHeight="1">
      <c r="B44" s="2">
        <v>30926</v>
      </c>
      <c r="C44" s="2" t="s">
        <v>1085</v>
      </c>
      <c r="D44" s="2" t="s">
        <v>1086</v>
      </c>
      <c r="E44" s="2" t="s">
        <v>1087</v>
      </c>
      <c r="F44" s="2" t="s">
        <v>13</v>
      </c>
      <c r="G44" s="5">
        <v>45435</v>
      </c>
      <c r="H44" s="16">
        <v>200</v>
      </c>
    </row>
    <row r="45" spans="2:8" ht="17.25" customHeight="1">
      <c r="B45" s="2" t="s">
        <v>1088</v>
      </c>
      <c r="C45" s="2" t="s">
        <v>1089</v>
      </c>
      <c r="D45" s="2" t="s">
        <v>102</v>
      </c>
      <c r="E45" s="2" t="s">
        <v>1090</v>
      </c>
      <c r="F45" s="2" t="s">
        <v>13</v>
      </c>
      <c r="G45" s="5">
        <v>45435</v>
      </c>
      <c r="H45" s="16">
        <v>32.5</v>
      </c>
    </row>
    <row r="46" spans="2:8" ht="17.25" customHeight="1">
      <c r="B46" s="2">
        <v>30660</v>
      </c>
      <c r="C46" s="2" t="s">
        <v>1091</v>
      </c>
      <c r="D46" s="2" t="s">
        <v>1092</v>
      </c>
      <c r="E46" s="10" t="s">
        <v>1093</v>
      </c>
      <c r="F46" s="2" t="s">
        <v>45</v>
      </c>
      <c r="G46" s="5">
        <v>45419</v>
      </c>
      <c r="H46" s="16">
        <v>96</v>
      </c>
    </row>
    <row r="47" spans="2:8" ht="17.25" customHeight="1">
      <c r="B47" s="2" t="s">
        <v>1094</v>
      </c>
      <c r="C47" s="2" t="s">
        <v>1095</v>
      </c>
      <c r="D47" s="2" t="s">
        <v>1096</v>
      </c>
      <c r="E47" s="2" t="s">
        <v>1097</v>
      </c>
      <c r="F47" s="2" t="s">
        <v>45</v>
      </c>
      <c r="G47" s="5">
        <v>45481</v>
      </c>
      <c r="H47" s="16">
        <v>37.5</v>
      </c>
    </row>
    <row r="48" spans="2:8" ht="17.25" customHeight="1">
      <c r="B48" s="2">
        <v>31470</v>
      </c>
      <c r="C48" s="2" t="s">
        <v>1098</v>
      </c>
      <c r="D48" s="2" t="s">
        <v>1099</v>
      </c>
      <c r="E48" s="10" t="s">
        <v>1100</v>
      </c>
      <c r="F48" s="2" t="s">
        <v>45</v>
      </c>
      <c r="G48" s="5">
        <v>45498</v>
      </c>
      <c r="H48" s="16">
        <v>60</v>
      </c>
    </row>
    <row r="49" spans="2:8" ht="17.25" customHeight="1">
      <c r="B49" s="2" t="s">
        <v>1101</v>
      </c>
      <c r="C49" s="2" t="s">
        <v>1102</v>
      </c>
      <c r="D49" s="2" t="s">
        <v>1103</v>
      </c>
      <c r="E49" s="2" t="s">
        <v>1104</v>
      </c>
      <c r="F49" s="2" t="s">
        <v>45</v>
      </c>
      <c r="G49" s="5">
        <v>45410</v>
      </c>
      <c r="H49" s="16">
        <v>144</v>
      </c>
    </row>
    <row r="50" spans="2:8" ht="17.25" customHeight="1">
      <c r="B50" s="2" t="s">
        <v>1105</v>
      </c>
      <c r="C50" s="2" t="s">
        <v>1106</v>
      </c>
      <c r="D50" s="2" t="s">
        <v>1107</v>
      </c>
      <c r="E50" s="2" t="s">
        <v>1108</v>
      </c>
      <c r="F50" s="2" t="s">
        <v>45</v>
      </c>
      <c r="G50" s="5">
        <v>45385</v>
      </c>
      <c r="H50" s="16">
        <v>45</v>
      </c>
    </row>
    <row r="51" spans="2:8" ht="17.25" customHeight="1">
      <c r="B51" s="2" t="s">
        <v>1109</v>
      </c>
      <c r="C51" s="2" t="s">
        <v>1110</v>
      </c>
      <c r="D51" s="2" t="s">
        <v>1111</v>
      </c>
      <c r="E51" s="2" t="s">
        <v>1112</v>
      </c>
      <c r="F51" s="2" t="s">
        <v>45</v>
      </c>
      <c r="G51" s="5">
        <v>45481</v>
      </c>
      <c r="H51" s="16">
        <v>74.989999999999995</v>
      </c>
    </row>
    <row r="52" spans="2:8" ht="17.25" customHeight="1">
      <c r="B52" s="2" t="s">
        <v>1113</v>
      </c>
      <c r="C52" s="2" t="s">
        <v>1110</v>
      </c>
      <c r="D52" s="2" t="s">
        <v>1111</v>
      </c>
      <c r="E52" s="2" t="s">
        <v>1112</v>
      </c>
      <c r="F52" s="2" t="s">
        <v>45</v>
      </c>
      <c r="G52" s="5">
        <v>45481</v>
      </c>
      <c r="H52" s="16">
        <v>25</v>
      </c>
    </row>
    <row r="53" spans="2:8" ht="17.25" customHeight="1">
      <c r="B53" s="2" t="s">
        <v>1114</v>
      </c>
      <c r="C53" s="2" t="s">
        <v>1115</v>
      </c>
      <c r="D53" s="2" t="s">
        <v>1116</v>
      </c>
      <c r="E53" s="2" t="s">
        <v>1117</v>
      </c>
      <c r="F53" s="2" t="s">
        <v>13</v>
      </c>
      <c r="G53" s="5">
        <v>45390</v>
      </c>
      <c r="H53" s="16">
        <v>55</v>
      </c>
    </row>
    <row r="54" spans="2:8" ht="17.25" customHeight="1">
      <c r="B54" s="2">
        <v>31502</v>
      </c>
      <c r="C54" s="2" t="s">
        <v>1118</v>
      </c>
      <c r="D54" s="2" t="s">
        <v>1119</v>
      </c>
      <c r="E54" s="2" t="s">
        <v>1120</v>
      </c>
      <c r="F54" s="2" t="s">
        <v>13</v>
      </c>
      <c r="G54" s="5">
        <v>45505</v>
      </c>
      <c r="H54" s="16">
        <v>750</v>
      </c>
    </row>
    <row r="55" spans="2:8" ht="17.25" customHeight="1">
      <c r="B55" s="2">
        <v>30005</v>
      </c>
      <c r="C55" s="2" t="s">
        <v>1121</v>
      </c>
      <c r="D55" s="2" t="s">
        <v>1122</v>
      </c>
      <c r="E55" s="10" t="s">
        <v>1123</v>
      </c>
      <c r="F55" s="2" t="s">
        <v>13</v>
      </c>
      <c r="G55" s="5">
        <v>45383</v>
      </c>
      <c r="H55" s="16">
        <v>175</v>
      </c>
    </row>
    <row r="56" spans="2:8" ht="17.25" customHeight="1">
      <c r="B56" s="2">
        <v>30813</v>
      </c>
      <c r="C56" s="2" t="s">
        <v>1124</v>
      </c>
      <c r="D56" s="2" t="s">
        <v>1125</v>
      </c>
      <c r="E56" s="2" t="s">
        <v>1126</v>
      </c>
      <c r="F56" s="2" t="s">
        <v>13</v>
      </c>
      <c r="G56" s="5">
        <v>45421</v>
      </c>
      <c r="H56" s="16">
        <v>45</v>
      </c>
    </row>
    <row r="57" spans="2:8" ht="17.25" customHeight="1">
      <c r="B57" s="2">
        <v>30829</v>
      </c>
      <c r="C57" s="2" t="s">
        <v>1124</v>
      </c>
      <c r="D57" s="2" t="s">
        <v>1127</v>
      </c>
      <c r="E57" s="2" t="s">
        <v>1128</v>
      </c>
      <c r="F57" s="2" t="s">
        <v>13</v>
      </c>
      <c r="G57" s="5">
        <v>45422</v>
      </c>
      <c r="H57" s="16">
        <v>50</v>
      </c>
    </row>
    <row r="58" spans="2:8" ht="17.25" customHeight="1">
      <c r="B58" s="2">
        <v>30954</v>
      </c>
      <c r="C58" s="2" t="s">
        <v>1129</v>
      </c>
      <c r="D58" s="2" t="s">
        <v>1130</v>
      </c>
      <c r="E58" s="10" t="s">
        <v>1131</v>
      </c>
      <c r="F58" s="2" t="s">
        <v>13</v>
      </c>
      <c r="G58" s="5">
        <v>45441</v>
      </c>
      <c r="H58" s="16">
        <v>40</v>
      </c>
    </row>
    <row r="59" spans="2:8" ht="17.25" customHeight="1">
      <c r="B59" s="2">
        <v>30718</v>
      </c>
      <c r="C59" s="2" t="s">
        <v>1132</v>
      </c>
      <c r="D59" s="2" t="s">
        <v>1133</v>
      </c>
      <c r="E59" s="2" t="s">
        <v>1134</v>
      </c>
      <c r="F59" s="2" t="s">
        <v>13</v>
      </c>
      <c r="G59" s="5">
        <v>45413</v>
      </c>
      <c r="H59" s="16">
        <v>50</v>
      </c>
    </row>
    <row r="60" spans="2:8" ht="17.25" customHeight="1">
      <c r="B60" s="2">
        <v>31098</v>
      </c>
      <c r="C60" s="2" t="s">
        <v>1135</v>
      </c>
      <c r="D60" s="2" t="s">
        <v>1136</v>
      </c>
      <c r="E60" s="2" t="s">
        <v>1137</v>
      </c>
      <c r="F60" s="2" t="s">
        <v>13</v>
      </c>
      <c r="G60" s="5">
        <v>45461</v>
      </c>
      <c r="H60" s="16">
        <v>70</v>
      </c>
    </row>
    <row r="61" spans="2:8" ht="17.25" customHeight="1">
      <c r="B61" s="2" t="s">
        <v>1138</v>
      </c>
      <c r="C61" s="2" t="s">
        <v>1139</v>
      </c>
      <c r="D61" s="2" t="s">
        <v>1140</v>
      </c>
      <c r="E61" s="2" t="s">
        <v>1141</v>
      </c>
      <c r="F61" s="2" t="s">
        <v>45</v>
      </c>
      <c r="G61" s="5">
        <v>45489</v>
      </c>
      <c r="H61" s="16">
        <v>74</v>
      </c>
    </row>
    <row r="62" spans="2:8" ht="17.25" customHeight="1">
      <c r="B62" s="2">
        <v>31074</v>
      </c>
      <c r="C62" s="2" t="s">
        <v>1142</v>
      </c>
      <c r="D62" s="2" t="s">
        <v>1143</v>
      </c>
      <c r="E62" s="2" t="s">
        <v>1144</v>
      </c>
      <c r="F62" s="2" t="s">
        <v>13</v>
      </c>
      <c r="G62" s="5">
        <v>45457</v>
      </c>
      <c r="H62" s="16">
        <v>155.69</v>
      </c>
    </row>
    <row r="63" spans="2:8" ht="17.25" customHeight="1">
      <c r="B63" s="2" t="s">
        <v>1145</v>
      </c>
      <c r="C63" s="2" t="s">
        <v>1146</v>
      </c>
      <c r="D63" s="2" t="s">
        <v>869</v>
      </c>
      <c r="E63" s="10" t="s">
        <v>1147</v>
      </c>
      <c r="F63" s="2" t="s">
        <v>13</v>
      </c>
      <c r="G63" s="5">
        <v>45387</v>
      </c>
      <c r="H63" s="16">
        <v>175</v>
      </c>
    </row>
    <row r="64" spans="2:8" ht="17.25" customHeight="1">
      <c r="B64" s="2">
        <v>30818</v>
      </c>
      <c r="C64" s="2" t="s">
        <v>1148</v>
      </c>
      <c r="D64" s="2" t="s">
        <v>1149</v>
      </c>
      <c r="E64" s="2" t="s">
        <v>1150</v>
      </c>
      <c r="F64" s="2" t="s">
        <v>45</v>
      </c>
      <c r="G64" s="5">
        <v>45441</v>
      </c>
      <c r="H64" s="16">
        <v>2379</v>
      </c>
    </row>
    <row r="65" spans="2:8" ht="17.25" customHeight="1">
      <c r="B65" s="2">
        <v>31520</v>
      </c>
      <c r="C65" s="2" t="s">
        <v>1151</v>
      </c>
      <c r="D65" s="2" t="s">
        <v>1152</v>
      </c>
      <c r="E65" s="10" t="s">
        <v>1153</v>
      </c>
      <c r="F65" s="2" t="s">
        <v>13</v>
      </c>
      <c r="G65" s="5">
        <v>45507</v>
      </c>
      <c r="H65" s="16">
        <v>434</v>
      </c>
    </row>
  </sheetData>
  <autoFilter ref="B4:H63" xr:uid="{BCB35F0C-AFDF-4D3D-ACEC-062600663841}"/>
  <sortState xmlns:xlrd2="http://schemas.microsoft.com/office/spreadsheetml/2017/richdata2" ref="B5:H65">
    <sortCondition ref="C5:C65"/>
  </sortState>
  <mergeCells count="1">
    <mergeCell ref="B2:H2"/>
  </mergeCells>
  <conditionalFormatting sqref="B16:B56">
    <cfRule type="duplicateValues" dxfId="11" priority="1043"/>
  </conditionalFormatting>
  <conditionalFormatting sqref="B57">
    <cfRule type="duplicateValues" dxfId="10" priority="11"/>
    <cfRule type="duplicateValues" dxfId="9" priority="12"/>
  </conditionalFormatting>
  <conditionalFormatting sqref="B58">
    <cfRule type="duplicateValues" dxfId="8" priority="10"/>
  </conditionalFormatting>
  <conditionalFormatting sqref="B59">
    <cfRule type="duplicateValues" dxfId="7" priority="9"/>
  </conditionalFormatting>
  <conditionalFormatting sqref="B60:B61">
    <cfRule type="duplicateValues" dxfId="6" priority="8"/>
  </conditionalFormatting>
  <conditionalFormatting sqref="B62">
    <cfRule type="duplicateValues" dxfId="5" priority="7"/>
  </conditionalFormatting>
  <conditionalFormatting sqref="B65">
    <cfRule type="duplicateValues" dxfId="4" priority="2"/>
  </conditionalFormatting>
  <conditionalFormatting sqref="B64:C64">
    <cfRule type="duplicateValues" dxfId="3" priority="4"/>
    <cfRule type="duplicateValues" dxfId="2" priority="5"/>
    <cfRule type="duplicateValues" dxfId="1" priority="6"/>
  </conditionalFormatting>
  <conditionalFormatting sqref="C65">
    <cfRule type="duplicateValues" dxfId="0" priority="3"/>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771E8-10EC-4D21-BDC9-0FB2D8F013CE}">
  <dimension ref="B1:I548"/>
  <sheetViews>
    <sheetView showGridLines="0" tabSelected="1" zoomScale="90" zoomScaleNormal="90" workbookViewId="0">
      <selection activeCell="I19" sqref="I19"/>
    </sheetView>
  </sheetViews>
  <sheetFormatPr defaultColWidth="16.5703125" defaultRowHeight="15"/>
  <cols>
    <col min="1" max="1" width="4" style="3" customWidth="1"/>
    <col min="2" max="2" width="10.5703125" style="6" customWidth="1"/>
    <col min="3" max="3" width="21.42578125" style="3" customWidth="1"/>
    <col min="4" max="4" width="44" style="3" customWidth="1"/>
    <col min="5" max="5" width="75.42578125" style="7" customWidth="1"/>
    <col min="6" max="6" width="52.5703125" style="3" customWidth="1"/>
    <col min="7" max="7" width="18.28515625" style="3" customWidth="1"/>
    <col min="8" max="8" width="0.140625" style="3" customWidth="1"/>
    <col min="9" max="9" width="70.28515625" style="3" bestFit="1" customWidth="1"/>
    <col min="10" max="16384" width="16.5703125" style="3"/>
  </cols>
  <sheetData>
    <row r="1" spans="2:8" ht="15.75" thickBot="1"/>
    <row r="2" spans="2:8" ht="148.5" customHeight="1" thickBot="1">
      <c r="B2" s="21" t="s">
        <v>0</v>
      </c>
      <c r="C2" s="22"/>
      <c r="D2" s="22"/>
      <c r="E2" s="22"/>
      <c r="F2" s="22"/>
      <c r="G2" s="22"/>
      <c r="H2" s="22"/>
    </row>
    <row r="4" spans="2:8" s="1" customFormat="1">
      <c r="B4" s="11" t="s">
        <v>1</v>
      </c>
      <c r="C4" s="11" t="s">
        <v>2</v>
      </c>
      <c r="D4" s="11" t="s">
        <v>3</v>
      </c>
      <c r="E4" s="17" t="s">
        <v>4</v>
      </c>
      <c r="F4" s="11" t="s">
        <v>6</v>
      </c>
      <c r="G4" s="11" t="s">
        <v>7</v>
      </c>
    </row>
    <row r="5" spans="2:8">
      <c r="B5" s="2" t="s">
        <v>1154</v>
      </c>
      <c r="C5" s="2" t="s">
        <v>1155</v>
      </c>
      <c r="D5" s="2" t="s">
        <v>1156</v>
      </c>
      <c r="E5" s="10" t="s">
        <v>1157</v>
      </c>
      <c r="F5" s="2" t="s">
        <v>45</v>
      </c>
      <c r="G5" s="5">
        <v>45399</v>
      </c>
    </row>
    <row r="6" spans="2:8">
      <c r="B6" s="2">
        <v>31455</v>
      </c>
      <c r="C6" s="2" t="s">
        <v>1158</v>
      </c>
      <c r="D6" s="2" t="s">
        <v>1159</v>
      </c>
      <c r="E6" s="10" t="s">
        <v>1160</v>
      </c>
      <c r="F6" s="2" t="s">
        <v>41</v>
      </c>
      <c r="G6" s="5">
        <v>45496</v>
      </c>
    </row>
    <row r="7" spans="2:8">
      <c r="B7" s="2" t="s">
        <v>1161</v>
      </c>
      <c r="C7" s="2" t="s">
        <v>1162</v>
      </c>
      <c r="D7" s="2" t="s">
        <v>1163</v>
      </c>
      <c r="E7" s="10" t="s">
        <v>1164</v>
      </c>
      <c r="F7" s="2" t="s">
        <v>45</v>
      </c>
      <c r="G7" s="5">
        <v>45408</v>
      </c>
    </row>
    <row r="8" spans="2:8">
      <c r="B8" s="2">
        <v>30074</v>
      </c>
      <c r="C8" s="2" t="s">
        <v>1165</v>
      </c>
      <c r="D8" s="2" t="s">
        <v>1166</v>
      </c>
      <c r="E8" s="10" t="s">
        <v>1167</v>
      </c>
      <c r="F8" s="2" t="s">
        <v>130</v>
      </c>
      <c r="G8" s="5">
        <v>45385</v>
      </c>
    </row>
    <row r="9" spans="2:8">
      <c r="B9" s="2" t="s">
        <v>1168</v>
      </c>
      <c r="C9" s="2" t="s">
        <v>1165</v>
      </c>
      <c r="D9" s="2" t="s">
        <v>1166</v>
      </c>
      <c r="E9" s="10" t="s">
        <v>1169</v>
      </c>
      <c r="F9" s="2" t="s">
        <v>130</v>
      </c>
      <c r="G9" s="5">
        <v>45385</v>
      </c>
    </row>
    <row r="10" spans="2:8">
      <c r="B10" s="2" t="s">
        <v>1170</v>
      </c>
      <c r="C10" s="2" t="s">
        <v>1165</v>
      </c>
      <c r="D10" s="2" t="s">
        <v>1166</v>
      </c>
      <c r="E10" s="10" t="s">
        <v>1171</v>
      </c>
      <c r="F10" s="2" t="s">
        <v>130</v>
      </c>
      <c r="G10" s="5">
        <v>45385</v>
      </c>
    </row>
    <row r="11" spans="2:8">
      <c r="B11" s="2" t="s">
        <v>1172</v>
      </c>
      <c r="C11" s="2" t="s">
        <v>1173</v>
      </c>
      <c r="D11" s="2" t="s">
        <v>1159</v>
      </c>
      <c r="E11" s="10" t="s">
        <v>1174</v>
      </c>
      <c r="F11" s="2" t="s">
        <v>41</v>
      </c>
      <c r="G11" s="5">
        <v>45405</v>
      </c>
    </row>
    <row r="12" spans="2:8" ht="30">
      <c r="B12" s="2" t="s">
        <v>1175</v>
      </c>
      <c r="C12" s="2" t="s">
        <v>1176</v>
      </c>
      <c r="D12" s="10" t="s">
        <v>1177</v>
      </c>
      <c r="E12" s="10" t="s">
        <v>1178</v>
      </c>
      <c r="F12" s="2" t="s">
        <v>13</v>
      </c>
      <c r="G12" s="5">
        <v>45408</v>
      </c>
    </row>
    <row r="13" spans="2:8">
      <c r="B13" s="2" t="s">
        <v>1179</v>
      </c>
      <c r="C13" s="2" t="s">
        <v>1180</v>
      </c>
      <c r="D13" s="2" t="s">
        <v>1181</v>
      </c>
      <c r="E13" s="10" t="s">
        <v>1182</v>
      </c>
      <c r="F13" s="2" t="s">
        <v>13</v>
      </c>
      <c r="G13" s="5">
        <v>45456</v>
      </c>
    </row>
    <row r="14" spans="2:8">
      <c r="B14" s="2" t="s">
        <v>1183</v>
      </c>
      <c r="C14" s="2" t="s">
        <v>1184</v>
      </c>
      <c r="D14" s="2" t="s">
        <v>1185</v>
      </c>
      <c r="E14" s="10" t="s">
        <v>1186</v>
      </c>
      <c r="F14" s="2" t="s">
        <v>130</v>
      </c>
      <c r="G14" s="5">
        <v>45391</v>
      </c>
    </row>
    <row r="15" spans="2:8">
      <c r="B15" s="2" t="s">
        <v>1187</v>
      </c>
      <c r="C15" s="2" t="s">
        <v>1184</v>
      </c>
      <c r="D15" s="2" t="s">
        <v>1185</v>
      </c>
      <c r="E15" s="10" t="s">
        <v>1188</v>
      </c>
      <c r="F15" s="2" t="s">
        <v>130</v>
      </c>
      <c r="G15" s="5">
        <v>45391</v>
      </c>
    </row>
    <row r="16" spans="2:8">
      <c r="B16" s="2" t="s">
        <v>1189</v>
      </c>
      <c r="C16" s="2" t="s">
        <v>1184</v>
      </c>
      <c r="D16" s="2" t="s">
        <v>1185</v>
      </c>
      <c r="E16" s="10" t="s">
        <v>1190</v>
      </c>
      <c r="F16" s="2" t="s">
        <v>130</v>
      </c>
      <c r="G16" s="5">
        <v>45391</v>
      </c>
    </row>
    <row r="17" spans="2:9" ht="30">
      <c r="B17" s="2" t="s">
        <v>1191</v>
      </c>
      <c r="C17" s="2" t="s">
        <v>1192</v>
      </c>
      <c r="D17" s="10" t="s">
        <v>1193</v>
      </c>
      <c r="E17" s="10" t="s">
        <v>1194</v>
      </c>
      <c r="F17" s="2" t="s">
        <v>13</v>
      </c>
      <c r="G17" s="5">
        <v>45407</v>
      </c>
    </row>
    <row r="18" spans="2:9">
      <c r="B18" s="2">
        <v>31269</v>
      </c>
      <c r="C18" s="2" t="s">
        <v>1195</v>
      </c>
      <c r="D18" s="2" t="s">
        <v>1196</v>
      </c>
      <c r="E18" s="10" t="s">
        <v>1197</v>
      </c>
      <c r="F18" s="2" t="s">
        <v>130</v>
      </c>
      <c r="G18" s="5">
        <v>45477</v>
      </c>
    </row>
    <row r="19" spans="2:9">
      <c r="B19" s="2">
        <v>31266</v>
      </c>
      <c r="C19" s="2" t="s">
        <v>1195</v>
      </c>
      <c r="D19" s="2" t="s">
        <v>1198</v>
      </c>
      <c r="E19" s="10" t="s">
        <v>1199</v>
      </c>
      <c r="F19" s="2" t="s">
        <v>130</v>
      </c>
      <c r="G19" s="5">
        <v>45509</v>
      </c>
    </row>
    <row r="20" spans="2:9" s="4" customFormat="1">
      <c r="B20" s="2" t="s">
        <v>1200</v>
      </c>
      <c r="C20" s="2" t="s">
        <v>1195</v>
      </c>
      <c r="D20" s="2" t="s">
        <v>1196</v>
      </c>
      <c r="E20" s="10" t="s">
        <v>1201</v>
      </c>
      <c r="F20" s="2" t="s">
        <v>130</v>
      </c>
      <c r="G20" s="5">
        <v>45477</v>
      </c>
    </row>
    <row r="21" spans="2:9" ht="30">
      <c r="B21" s="2" t="s">
        <v>1202</v>
      </c>
      <c r="C21" s="2" t="s">
        <v>1195</v>
      </c>
      <c r="D21" s="2" t="s">
        <v>1196</v>
      </c>
      <c r="E21" s="10" t="s">
        <v>1203</v>
      </c>
      <c r="F21" s="2" t="s">
        <v>130</v>
      </c>
      <c r="G21" s="5">
        <v>45477</v>
      </c>
    </row>
    <row r="22" spans="2:9">
      <c r="B22" s="2" t="s">
        <v>1204</v>
      </c>
      <c r="C22" s="2" t="s">
        <v>1195</v>
      </c>
      <c r="D22" s="2" t="s">
        <v>1196</v>
      </c>
      <c r="E22" s="10" t="s">
        <v>1205</v>
      </c>
      <c r="F22" s="2" t="s">
        <v>130</v>
      </c>
      <c r="G22" s="5">
        <v>45477</v>
      </c>
    </row>
    <row r="23" spans="2:9">
      <c r="B23" s="2" t="s">
        <v>1206</v>
      </c>
      <c r="C23" s="2" t="s">
        <v>1195</v>
      </c>
      <c r="D23" s="2" t="s">
        <v>1196</v>
      </c>
      <c r="E23" s="10" t="s">
        <v>1207</v>
      </c>
      <c r="F23" s="2" t="s">
        <v>130</v>
      </c>
      <c r="G23" s="5">
        <v>45477</v>
      </c>
    </row>
    <row r="24" spans="2:9">
      <c r="B24" s="2" t="s">
        <v>1208</v>
      </c>
      <c r="C24" s="2" t="s">
        <v>1195</v>
      </c>
      <c r="D24" s="2" t="s">
        <v>1196</v>
      </c>
      <c r="E24" s="10" t="s">
        <v>1209</v>
      </c>
      <c r="F24" s="2" t="s">
        <v>130</v>
      </c>
      <c r="G24" s="5">
        <v>45477</v>
      </c>
    </row>
    <row r="25" spans="2:9">
      <c r="B25" s="2" t="s">
        <v>1210</v>
      </c>
      <c r="C25" s="2" t="s">
        <v>1195</v>
      </c>
      <c r="D25" s="2" t="s">
        <v>1196</v>
      </c>
      <c r="E25" s="10" t="s">
        <v>1211</v>
      </c>
      <c r="F25" s="2" t="s">
        <v>130</v>
      </c>
      <c r="G25" s="5">
        <v>45477</v>
      </c>
    </row>
    <row r="26" spans="2:9">
      <c r="B26" s="2">
        <v>31206</v>
      </c>
      <c r="C26" s="2" t="s">
        <v>1212</v>
      </c>
      <c r="D26" s="2" t="s">
        <v>1213</v>
      </c>
      <c r="E26" s="10" t="s">
        <v>1214</v>
      </c>
      <c r="F26" s="2" t="s">
        <v>13</v>
      </c>
      <c r="G26" s="5">
        <v>45469</v>
      </c>
    </row>
    <row r="27" spans="2:9" ht="30">
      <c r="B27" s="2" t="s">
        <v>1215</v>
      </c>
      <c r="C27" s="2" t="s">
        <v>1216</v>
      </c>
      <c r="D27" s="2" t="s">
        <v>1159</v>
      </c>
      <c r="E27" s="10" t="s">
        <v>1217</v>
      </c>
      <c r="F27" s="2" t="s">
        <v>41</v>
      </c>
      <c r="G27" s="5">
        <v>45434</v>
      </c>
    </row>
    <row r="28" spans="2:9" ht="30">
      <c r="B28" s="2">
        <v>424</v>
      </c>
      <c r="C28" s="2" t="s">
        <v>1218</v>
      </c>
      <c r="D28" s="2" t="s">
        <v>508</v>
      </c>
      <c r="E28" s="10" t="s">
        <v>1219</v>
      </c>
      <c r="F28" s="2" t="s">
        <v>180</v>
      </c>
      <c r="G28" s="5">
        <v>44966</v>
      </c>
    </row>
    <row r="29" spans="2:9" ht="41.45" customHeight="1">
      <c r="B29" s="2">
        <v>14600</v>
      </c>
      <c r="C29" s="2" t="s">
        <v>1220</v>
      </c>
      <c r="D29" s="10" t="s">
        <v>1221</v>
      </c>
      <c r="E29" s="10" t="s">
        <v>1222</v>
      </c>
      <c r="F29" s="2" t="s">
        <v>180</v>
      </c>
      <c r="G29" s="5">
        <v>44839</v>
      </c>
    </row>
    <row r="30" spans="2:9" ht="30">
      <c r="B30" s="2">
        <v>19006</v>
      </c>
      <c r="C30" s="2" t="s">
        <v>1223</v>
      </c>
      <c r="D30" s="2" t="s">
        <v>1224</v>
      </c>
      <c r="E30" s="10" t="s">
        <v>1225</v>
      </c>
      <c r="F30" s="2" t="s">
        <v>45</v>
      </c>
      <c r="G30" s="5">
        <v>44861</v>
      </c>
      <c r="I30" s="7"/>
    </row>
    <row r="31" spans="2:9">
      <c r="B31" s="2" t="s">
        <v>1226</v>
      </c>
      <c r="C31" s="2" t="s">
        <v>1227</v>
      </c>
      <c r="D31" s="2" t="s">
        <v>1159</v>
      </c>
      <c r="E31" s="10" t="s">
        <v>1228</v>
      </c>
      <c r="F31" s="2" t="s">
        <v>41</v>
      </c>
      <c r="G31" s="5">
        <v>45401</v>
      </c>
    </row>
    <row r="32" spans="2:9" ht="30">
      <c r="B32" s="2" t="s">
        <v>1229</v>
      </c>
      <c r="C32" s="2" t="s">
        <v>1230</v>
      </c>
      <c r="D32" s="2" t="s">
        <v>1231</v>
      </c>
      <c r="E32" s="10" t="s">
        <v>1232</v>
      </c>
      <c r="F32" s="10" t="s">
        <v>45</v>
      </c>
      <c r="G32" s="5">
        <v>45434</v>
      </c>
    </row>
    <row r="33" spans="2:7" ht="30">
      <c r="B33" s="2" t="s">
        <v>1233</v>
      </c>
      <c r="C33" s="2" t="s">
        <v>1230</v>
      </c>
      <c r="D33" s="2" t="s">
        <v>1234</v>
      </c>
      <c r="E33" s="10" t="s">
        <v>1235</v>
      </c>
      <c r="F33" s="10" t="s">
        <v>45</v>
      </c>
      <c r="G33" s="5">
        <v>45434</v>
      </c>
    </row>
    <row r="34" spans="2:7" ht="33.6" customHeight="1">
      <c r="B34" s="2" t="s">
        <v>1236</v>
      </c>
      <c r="C34" s="2" t="s">
        <v>1230</v>
      </c>
      <c r="D34" s="2" t="s">
        <v>1237</v>
      </c>
      <c r="E34" s="10" t="s">
        <v>1238</v>
      </c>
      <c r="F34" s="2" t="s">
        <v>1239</v>
      </c>
      <c r="G34" s="5">
        <v>45434</v>
      </c>
    </row>
    <row r="35" spans="2:7">
      <c r="B35" s="2" t="s">
        <v>1240</v>
      </c>
      <c r="C35" s="2" t="s">
        <v>1241</v>
      </c>
      <c r="D35" s="2" t="s">
        <v>1242</v>
      </c>
      <c r="E35" s="10" t="s">
        <v>1243</v>
      </c>
      <c r="F35" s="2" t="s">
        <v>180</v>
      </c>
      <c r="G35" s="5">
        <v>44858</v>
      </c>
    </row>
    <row r="36" spans="2:7" ht="30">
      <c r="B36" s="2" t="s">
        <v>1244</v>
      </c>
      <c r="C36" s="2" t="s">
        <v>1245</v>
      </c>
      <c r="D36" s="2" t="s">
        <v>64</v>
      </c>
      <c r="E36" s="10" t="s">
        <v>1246</v>
      </c>
      <c r="F36" s="2" t="s">
        <v>130</v>
      </c>
      <c r="G36" s="5">
        <v>45526</v>
      </c>
    </row>
    <row r="37" spans="2:7">
      <c r="B37" s="2" t="s">
        <v>1247</v>
      </c>
      <c r="C37" s="2" t="s">
        <v>1245</v>
      </c>
      <c r="D37" s="2" t="s">
        <v>64</v>
      </c>
      <c r="E37" s="10" t="s">
        <v>1248</v>
      </c>
      <c r="F37" s="2" t="s">
        <v>130</v>
      </c>
      <c r="G37" s="5">
        <v>45526</v>
      </c>
    </row>
    <row r="38" spans="2:7">
      <c r="B38" s="2" t="s">
        <v>1249</v>
      </c>
      <c r="C38" s="2" t="s">
        <v>1245</v>
      </c>
      <c r="D38" s="2" t="s">
        <v>64</v>
      </c>
      <c r="E38" s="10" t="s">
        <v>1250</v>
      </c>
      <c r="F38" s="2" t="s">
        <v>130</v>
      </c>
      <c r="G38" s="5">
        <v>45526</v>
      </c>
    </row>
    <row r="39" spans="2:7">
      <c r="B39" s="2" t="s">
        <v>1251</v>
      </c>
      <c r="C39" s="2" t="s">
        <v>1245</v>
      </c>
      <c r="D39" s="2" t="s">
        <v>64</v>
      </c>
      <c r="E39" s="10" t="s">
        <v>1252</v>
      </c>
      <c r="F39" s="2" t="s">
        <v>130</v>
      </c>
      <c r="G39" s="5">
        <v>45526</v>
      </c>
    </row>
    <row r="40" spans="2:7" ht="34.15" customHeight="1">
      <c r="B40" s="2">
        <v>29461</v>
      </c>
      <c r="C40" s="2" t="s">
        <v>1253</v>
      </c>
      <c r="D40" s="2" t="s">
        <v>1159</v>
      </c>
      <c r="E40" s="10" t="s">
        <v>1254</v>
      </c>
      <c r="F40" s="2" t="s">
        <v>41</v>
      </c>
      <c r="G40" s="5">
        <v>45364</v>
      </c>
    </row>
    <row r="41" spans="2:7" ht="30">
      <c r="B41" s="2" t="s">
        <v>1255</v>
      </c>
      <c r="C41" s="2" t="s">
        <v>1256</v>
      </c>
      <c r="D41" s="2" t="s">
        <v>252</v>
      </c>
      <c r="E41" s="10" t="s">
        <v>1257</v>
      </c>
      <c r="F41" s="2" t="s">
        <v>45</v>
      </c>
      <c r="G41" s="5">
        <v>45434</v>
      </c>
    </row>
    <row r="42" spans="2:7">
      <c r="B42" s="2" t="s">
        <v>1258</v>
      </c>
      <c r="C42" s="2" t="s">
        <v>1256</v>
      </c>
      <c r="D42" s="2" t="s">
        <v>252</v>
      </c>
      <c r="E42" s="10" t="s">
        <v>1259</v>
      </c>
      <c r="F42" s="2" t="s">
        <v>45</v>
      </c>
      <c r="G42" s="5">
        <v>45434</v>
      </c>
    </row>
    <row r="43" spans="2:7" ht="45">
      <c r="B43" s="2" t="s">
        <v>1260</v>
      </c>
      <c r="C43" s="2" t="s">
        <v>1256</v>
      </c>
      <c r="D43" s="2" t="s">
        <v>252</v>
      </c>
      <c r="E43" s="10" t="s">
        <v>1261</v>
      </c>
      <c r="F43" s="2" t="s">
        <v>45</v>
      </c>
      <c r="G43" s="5">
        <v>45434</v>
      </c>
    </row>
    <row r="44" spans="2:7" ht="40.15" customHeight="1">
      <c r="B44" s="2" t="s">
        <v>1262</v>
      </c>
      <c r="C44" s="2" t="s">
        <v>1263</v>
      </c>
      <c r="D44" s="2" t="s">
        <v>1264</v>
      </c>
      <c r="E44" s="10" t="s">
        <v>1265</v>
      </c>
      <c r="F44" s="2" t="s">
        <v>130</v>
      </c>
      <c r="G44" s="5">
        <v>45385</v>
      </c>
    </row>
    <row r="45" spans="2:7" ht="45">
      <c r="B45" s="2" t="s">
        <v>1266</v>
      </c>
      <c r="C45" s="2" t="s">
        <v>1263</v>
      </c>
      <c r="D45" s="2" t="s">
        <v>1264</v>
      </c>
      <c r="E45" s="10" t="s">
        <v>1267</v>
      </c>
      <c r="F45" s="2" t="s">
        <v>130</v>
      </c>
      <c r="G45" s="5">
        <v>45385</v>
      </c>
    </row>
    <row r="46" spans="2:7" ht="33.6" customHeight="1">
      <c r="B46" s="2" t="s">
        <v>1268</v>
      </c>
      <c r="C46" s="2" t="s">
        <v>1263</v>
      </c>
      <c r="D46" s="2" t="s">
        <v>1264</v>
      </c>
      <c r="E46" s="10" t="s">
        <v>1252</v>
      </c>
      <c r="F46" s="2" t="s">
        <v>130</v>
      </c>
      <c r="G46" s="5">
        <v>45385</v>
      </c>
    </row>
    <row r="47" spans="2:7" ht="30">
      <c r="B47" s="2" t="s">
        <v>1269</v>
      </c>
      <c r="C47" s="2" t="s">
        <v>1263</v>
      </c>
      <c r="D47" s="2" t="s">
        <v>1264</v>
      </c>
      <c r="E47" s="10" t="s">
        <v>1270</v>
      </c>
      <c r="F47" s="2" t="s">
        <v>130</v>
      </c>
      <c r="G47" s="5">
        <v>45385</v>
      </c>
    </row>
    <row r="48" spans="2:7">
      <c r="B48" s="2" t="s">
        <v>1271</v>
      </c>
      <c r="C48" s="2" t="s">
        <v>1272</v>
      </c>
      <c r="D48" s="2" t="s">
        <v>1273</v>
      </c>
      <c r="E48" s="10" t="s">
        <v>1274</v>
      </c>
      <c r="F48" s="2" t="s">
        <v>130</v>
      </c>
      <c r="G48" s="5">
        <v>45350</v>
      </c>
    </row>
    <row r="49" spans="2:7" ht="30">
      <c r="B49" s="2" t="s">
        <v>1275</v>
      </c>
      <c r="C49" s="2" t="s">
        <v>1276</v>
      </c>
      <c r="D49" s="2" t="s">
        <v>1277</v>
      </c>
      <c r="E49" s="10" t="s">
        <v>1278</v>
      </c>
      <c r="F49" s="2" t="s">
        <v>45</v>
      </c>
      <c r="G49" s="5">
        <v>45418</v>
      </c>
    </row>
    <row r="50" spans="2:7">
      <c r="B50" s="2" t="s">
        <v>1279</v>
      </c>
      <c r="C50" s="2" t="s">
        <v>1276</v>
      </c>
      <c r="D50" s="2" t="s">
        <v>1280</v>
      </c>
      <c r="E50" s="10" t="s">
        <v>1281</v>
      </c>
      <c r="F50" s="2" t="s">
        <v>45</v>
      </c>
      <c r="G50" s="5">
        <v>45418</v>
      </c>
    </row>
    <row r="51" spans="2:7">
      <c r="B51" s="2" t="s">
        <v>1282</v>
      </c>
      <c r="C51" s="2" t="s">
        <v>1283</v>
      </c>
      <c r="D51" s="2" t="s">
        <v>812</v>
      </c>
      <c r="E51" s="10" t="s">
        <v>1284</v>
      </c>
      <c r="F51" s="2" t="s">
        <v>45</v>
      </c>
      <c r="G51" s="5">
        <v>45390</v>
      </c>
    </row>
    <row r="52" spans="2:7">
      <c r="B52" s="2" t="s">
        <v>1285</v>
      </c>
      <c r="C52" s="2" t="s">
        <v>1283</v>
      </c>
      <c r="D52" s="2" t="s">
        <v>1286</v>
      </c>
      <c r="E52" s="10" t="s">
        <v>1287</v>
      </c>
      <c r="F52" s="2" t="s">
        <v>45</v>
      </c>
      <c r="G52" s="5">
        <v>45390</v>
      </c>
    </row>
    <row r="53" spans="2:7">
      <c r="B53" s="2" t="s">
        <v>1288</v>
      </c>
      <c r="C53" s="2" t="s">
        <v>1289</v>
      </c>
      <c r="D53" s="2" t="s">
        <v>1290</v>
      </c>
      <c r="E53" s="10" t="s">
        <v>1291</v>
      </c>
      <c r="F53" s="2" t="s">
        <v>130</v>
      </c>
      <c r="G53" s="5">
        <v>45450</v>
      </c>
    </row>
    <row r="54" spans="2:7" ht="30">
      <c r="B54" s="2" t="s">
        <v>1292</v>
      </c>
      <c r="C54" s="2" t="s">
        <v>1289</v>
      </c>
      <c r="D54" s="2" t="s">
        <v>1293</v>
      </c>
      <c r="E54" s="10" t="s">
        <v>1294</v>
      </c>
      <c r="F54" s="2" t="s">
        <v>130</v>
      </c>
      <c r="G54" s="5">
        <v>45450</v>
      </c>
    </row>
    <row r="55" spans="2:7">
      <c r="B55" s="2" t="s">
        <v>1295</v>
      </c>
      <c r="C55" s="2" t="s">
        <v>1289</v>
      </c>
      <c r="D55" s="2" t="s">
        <v>1293</v>
      </c>
      <c r="E55" s="10" t="s">
        <v>1296</v>
      </c>
      <c r="F55" s="2" t="s">
        <v>130</v>
      </c>
      <c r="G55" s="5">
        <v>45450</v>
      </c>
    </row>
    <row r="56" spans="2:7">
      <c r="B56" s="2" t="s">
        <v>1297</v>
      </c>
      <c r="C56" s="2" t="s">
        <v>1298</v>
      </c>
      <c r="D56" s="2" t="s">
        <v>1299</v>
      </c>
      <c r="E56" s="10" t="s">
        <v>1300</v>
      </c>
      <c r="F56" s="2" t="s">
        <v>13</v>
      </c>
      <c r="G56" s="5">
        <v>45525</v>
      </c>
    </row>
    <row r="57" spans="2:7">
      <c r="B57" s="2">
        <v>31669</v>
      </c>
      <c r="C57" s="2" t="s">
        <v>1298</v>
      </c>
      <c r="D57" s="2" t="s">
        <v>1301</v>
      </c>
      <c r="E57" s="10" t="s">
        <v>1302</v>
      </c>
      <c r="F57" s="2" t="s">
        <v>13</v>
      </c>
      <c r="G57" s="5">
        <v>45525</v>
      </c>
    </row>
    <row r="58" spans="2:7" ht="45">
      <c r="B58" s="2" t="s">
        <v>1303</v>
      </c>
      <c r="C58" s="2" t="s">
        <v>1298</v>
      </c>
      <c r="D58" s="2" t="s">
        <v>1304</v>
      </c>
      <c r="E58" s="10" t="s">
        <v>1305</v>
      </c>
      <c r="F58" s="2" t="s">
        <v>130</v>
      </c>
      <c r="G58" s="5">
        <v>45450</v>
      </c>
    </row>
    <row r="59" spans="2:7" ht="30">
      <c r="B59" s="2" t="s">
        <v>1306</v>
      </c>
      <c r="C59" s="2" t="s">
        <v>1298</v>
      </c>
      <c r="D59" s="2" t="s">
        <v>1307</v>
      </c>
      <c r="E59" s="10" t="s">
        <v>1308</v>
      </c>
      <c r="F59" s="2" t="s">
        <v>130</v>
      </c>
      <c r="G59" s="5">
        <v>45450</v>
      </c>
    </row>
    <row r="60" spans="2:7" ht="53.45" customHeight="1">
      <c r="B60" s="2" t="s">
        <v>1309</v>
      </c>
      <c r="C60" s="2" t="s">
        <v>1298</v>
      </c>
      <c r="D60" s="2" t="s">
        <v>1310</v>
      </c>
      <c r="E60" s="10" t="s">
        <v>1311</v>
      </c>
      <c r="F60" s="2" t="s">
        <v>45</v>
      </c>
      <c r="G60" s="5">
        <v>45450</v>
      </c>
    </row>
    <row r="61" spans="2:7" ht="30">
      <c r="B61" s="2">
        <v>23480</v>
      </c>
      <c r="C61" s="2" t="s">
        <v>1312</v>
      </c>
      <c r="D61" s="2" t="s">
        <v>1313</v>
      </c>
      <c r="E61" s="10" t="s">
        <v>1314</v>
      </c>
      <c r="F61" s="2" t="s">
        <v>180</v>
      </c>
      <c r="G61" s="5">
        <v>44962</v>
      </c>
    </row>
    <row r="62" spans="2:7" ht="28.15" customHeight="1">
      <c r="B62" s="2" t="s">
        <v>1315</v>
      </c>
      <c r="C62" s="2" t="s">
        <v>1316</v>
      </c>
      <c r="D62" s="2" t="s">
        <v>564</v>
      </c>
      <c r="E62" s="10" t="s">
        <v>1317</v>
      </c>
      <c r="F62" s="2" t="s">
        <v>130</v>
      </c>
      <c r="G62" s="5">
        <v>45397</v>
      </c>
    </row>
    <row r="63" spans="2:7">
      <c r="B63" s="2" t="s">
        <v>1318</v>
      </c>
      <c r="C63" s="2" t="s">
        <v>1319</v>
      </c>
      <c r="D63" s="2" t="s">
        <v>1166</v>
      </c>
      <c r="E63" s="10" t="s">
        <v>1320</v>
      </c>
      <c r="F63" s="2" t="s">
        <v>45</v>
      </c>
      <c r="G63" s="5">
        <v>45405</v>
      </c>
    </row>
    <row r="64" spans="2:7">
      <c r="B64" s="2" t="s">
        <v>1321</v>
      </c>
      <c r="C64" s="2" t="s">
        <v>1319</v>
      </c>
      <c r="D64" s="2" t="s">
        <v>1166</v>
      </c>
      <c r="E64" s="10" t="s">
        <v>1322</v>
      </c>
      <c r="F64" s="2" t="s">
        <v>45</v>
      </c>
      <c r="G64" s="5">
        <v>45405</v>
      </c>
    </row>
    <row r="65" spans="2:7">
      <c r="B65" s="2" t="s">
        <v>1323</v>
      </c>
      <c r="C65" s="2" t="s">
        <v>1319</v>
      </c>
      <c r="D65" s="2" t="s">
        <v>1324</v>
      </c>
      <c r="E65" s="10" t="s">
        <v>1325</v>
      </c>
      <c r="F65" s="2" t="s">
        <v>45</v>
      </c>
      <c r="G65" s="5">
        <v>45405</v>
      </c>
    </row>
    <row r="66" spans="2:7">
      <c r="B66" s="2" t="s">
        <v>1326</v>
      </c>
      <c r="C66" s="2" t="s">
        <v>1319</v>
      </c>
      <c r="D66" s="2" t="s">
        <v>1166</v>
      </c>
      <c r="E66" s="10" t="s">
        <v>1327</v>
      </c>
      <c r="F66" s="2" t="s">
        <v>45</v>
      </c>
      <c r="G66" s="5">
        <v>45405</v>
      </c>
    </row>
    <row r="67" spans="2:7" ht="30">
      <c r="B67" s="2" t="s">
        <v>1328</v>
      </c>
      <c r="C67" s="2" t="s">
        <v>1319</v>
      </c>
      <c r="D67" s="2" t="s">
        <v>1166</v>
      </c>
      <c r="E67" s="10" t="s">
        <v>1329</v>
      </c>
      <c r="F67" s="2" t="s">
        <v>45</v>
      </c>
      <c r="G67" s="5">
        <v>45405</v>
      </c>
    </row>
    <row r="68" spans="2:7">
      <c r="B68" s="2" t="s">
        <v>1330</v>
      </c>
      <c r="C68" s="2" t="s">
        <v>1319</v>
      </c>
      <c r="D68" s="2" t="s">
        <v>1331</v>
      </c>
      <c r="E68" s="10" t="s">
        <v>1332</v>
      </c>
      <c r="F68" s="2" t="s">
        <v>45</v>
      </c>
      <c r="G68" s="5">
        <v>45405</v>
      </c>
    </row>
    <row r="69" spans="2:7" ht="30">
      <c r="B69" s="2" t="s">
        <v>1333</v>
      </c>
      <c r="C69" s="2" t="s">
        <v>1334</v>
      </c>
      <c r="D69" s="10" t="s">
        <v>1335</v>
      </c>
      <c r="E69" s="10" t="s">
        <v>1336</v>
      </c>
      <c r="F69" s="10" t="s">
        <v>13</v>
      </c>
      <c r="G69" s="5">
        <v>45469</v>
      </c>
    </row>
    <row r="70" spans="2:7">
      <c r="B70" s="2" t="s">
        <v>1337</v>
      </c>
      <c r="C70" s="2" t="s">
        <v>1334</v>
      </c>
      <c r="D70" s="2" t="s">
        <v>1335</v>
      </c>
      <c r="E70" s="10" t="s">
        <v>1338</v>
      </c>
      <c r="F70" s="2" t="s">
        <v>130</v>
      </c>
      <c r="G70" s="5">
        <v>45488</v>
      </c>
    </row>
    <row r="71" spans="2:7" ht="30">
      <c r="B71" s="2" t="s">
        <v>1339</v>
      </c>
      <c r="C71" s="2" t="s">
        <v>1340</v>
      </c>
      <c r="D71" s="2" t="s">
        <v>1341</v>
      </c>
      <c r="E71" s="10" t="s">
        <v>1342</v>
      </c>
      <c r="F71" s="2" t="s">
        <v>45</v>
      </c>
      <c r="G71" s="5">
        <v>45544</v>
      </c>
    </row>
    <row r="72" spans="2:7">
      <c r="B72" s="2" t="s">
        <v>1343</v>
      </c>
      <c r="C72" s="2" t="s">
        <v>1340</v>
      </c>
      <c r="D72" s="2" t="s">
        <v>1341</v>
      </c>
      <c r="E72" s="10" t="s">
        <v>1344</v>
      </c>
      <c r="F72" s="2" t="s">
        <v>45</v>
      </c>
      <c r="G72" s="5">
        <v>45544</v>
      </c>
    </row>
    <row r="73" spans="2:7" ht="30">
      <c r="B73" s="2" t="s">
        <v>1345</v>
      </c>
      <c r="C73" s="2" t="s">
        <v>1346</v>
      </c>
      <c r="D73" s="2" t="s">
        <v>1347</v>
      </c>
      <c r="E73" s="10" t="s">
        <v>1348</v>
      </c>
      <c r="F73" s="2" t="s">
        <v>130</v>
      </c>
      <c r="G73" s="5">
        <v>45399</v>
      </c>
    </row>
    <row r="74" spans="2:7">
      <c r="B74" s="2" t="s">
        <v>1349</v>
      </c>
      <c r="C74" s="2" t="s">
        <v>1350</v>
      </c>
      <c r="D74" s="2" t="s">
        <v>1351</v>
      </c>
      <c r="E74" s="10" t="s">
        <v>1352</v>
      </c>
      <c r="F74" s="2" t="s">
        <v>130</v>
      </c>
      <c r="G74" s="5">
        <v>45397</v>
      </c>
    </row>
    <row r="75" spans="2:7">
      <c r="B75" s="2" t="s">
        <v>1353</v>
      </c>
      <c r="C75" s="2" t="s">
        <v>1350</v>
      </c>
      <c r="D75" s="2" t="s">
        <v>1351</v>
      </c>
      <c r="E75" s="10" t="s">
        <v>1354</v>
      </c>
      <c r="F75" s="2" t="s">
        <v>130</v>
      </c>
      <c r="G75" s="5">
        <v>45474</v>
      </c>
    </row>
    <row r="76" spans="2:7">
      <c r="B76" s="2" t="s">
        <v>1355</v>
      </c>
      <c r="C76" s="2" t="s">
        <v>1356</v>
      </c>
      <c r="D76" s="2" t="s">
        <v>75</v>
      </c>
      <c r="E76" s="10" t="s">
        <v>1357</v>
      </c>
      <c r="F76" s="2" t="s">
        <v>41</v>
      </c>
      <c r="G76" s="5">
        <v>45401</v>
      </c>
    </row>
    <row r="77" spans="2:7">
      <c r="B77" s="2" t="s">
        <v>1358</v>
      </c>
      <c r="C77" s="2" t="s">
        <v>1359</v>
      </c>
      <c r="D77" s="2" t="s">
        <v>564</v>
      </c>
      <c r="E77" s="10" t="s">
        <v>1360</v>
      </c>
      <c r="F77" s="2" t="s">
        <v>130</v>
      </c>
      <c r="G77" s="5">
        <v>45336</v>
      </c>
    </row>
    <row r="78" spans="2:7">
      <c r="B78" s="2" t="s">
        <v>1361</v>
      </c>
      <c r="C78" s="2" t="s">
        <v>1359</v>
      </c>
      <c r="D78" s="2" t="s">
        <v>1362</v>
      </c>
      <c r="E78" s="10" t="s">
        <v>1363</v>
      </c>
      <c r="F78" s="2" t="s">
        <v>130</v>
      </c>
      <c r="G78" s="5">
        <v>45336</v>
      </c>
    </row>
    <row r="79" spans="2:7">
      <c r="B79" s="2">
        <v>20004</v>
      </c>
      <c r="C79" s="2" t="s">
        <v>1364</v>
      </c>
      <c r="D79" s="2" t="s">
        <v>1365</v>
      </c>
      <c r="E79" s="10" t="s">
        <v>1366</v>
      </c>
      <c r="F79" s="2" t="s">
        <v>45</v>
      </c>
      <c r="G79" s="5">
        <v>44866</v>
      </c>
    </row>
    <row r="80" spans="2:7" ht="45">
      <c r="B80" s="2" t="s">
        <v>1367</v>
      </c>
      <c r="C80" s="2" t="s">
        <v>1368</v>
      </c>
      <c r="D80" s="2" t="s">
        <v>1369</v>
      </c>
      <c r="E80" s="10" t="s">
        <v>1370</v>
      </c>
      <c r="F80" s="2" t="s">
        <v>130</v>
      </c>
      <c r="G80" s="5">
        <v>45475</v>
      </c>
    </row>
    <row r="81" spans="2:7">
      <c r="B81" s="2" t="s">
        <v>1371</v>
      </c>
      <c r="C81" s="2" t="s">
        <v>1372</v>
      </c>
      <c r="D81" s="2" t="s">
        <v>1373</v>
      </c>
      <c r="E81" s="10" t="s">
        <v>1374</v>
      </c>
      <c r="F81" s="2" t="s">
        <v>45</v>
      </c>
      <c r="G81" s="5">
        <v>45331</v>
      </c>
    </row>
    <row r="82" spans="2:7">
      <c r="B82" s="2" t="s">
        <v>1375</v>
      </c>
      <c r="C82" s="2" t="s">
        <v>1376</v>
      </c>
      <c r="D82" s="2" t="s">
        <v>1373</v>
      </c>
      <c r="E82" s="10" t="s">
        <v>1377</v>
      </c>
      <c r="F82" s="2" t="s">
        <v>45</v>
      </c>
      <c r="G82" s="5">
        <v>45331</v>
      </c>
    </row>
    <row r="83" spans="2:7">
      <c r="B83" s="2" t="s">
        <v>1378</v>
      </c>
      <c r="C83" s="2" t="s">
        <v>1372</v>
      </c>
      <c r="D83" s="2" t="s">
        <v>1373</v>
      </c>
      <c r="E83" s="10" t="s">
        <v>1379</v>
      </c>
      <c r="F83" s="2" t="s">
        <v>45</v>
      </c>
      <c r="G83" s="5">
        <v>45331</v>
      </c>
    </row>
    <row r="84" spans="2:7">
      <c r="B84" s="2" t="s">
        <v>1380</v>
      </c>
      <c r="C84" s="2" t="s">
        <v>1381</v>
      </c>
      <c r="D84" s="2" t="s">
        <v>75</v>
      </c>
      <c r="E84" s="10" t="s">
        <v>1382</v>
      </c>
      <c r="F84" s="2" t="s">
        <v>41</v>
      </c>
      <c r="G84" s="5">
        <v>45401</v>
      </c>
    </row>
    <row r="85" spans="2:7">
      <c r="B85" s="2" t="s">
        <v>1383</v>
      </c>
      <c r="C85" s="2" t="s">
        <v>1381</v>
      </c>
      <c r="D85" s="2" t="s">
        <v>75</v>
      </c>
      <c r="E85" s="10" t="s">
        <v>1384</v>
      </c>
      <c r="F85" s="2" t="s">
        <v>41</v>
      </c>
      <c r="G85" s="5">
        <v>45401</v>
      </c>
    </row>
    <row r="86" spans="2:7">
      <c r="B86" s="2" t="s">
        <v>1385</v>
      </c>
      <c r="C86" s="2" t="s">
        <v>1381</v>
      </c>
      <c r="D86" s="2" t="s">
        <v>75</v>
      </c>
      <c r="E86" s="10" t="s">
        <v>1386</v>
      </c>
      <c r="F86" s="2" t="s">
        <v>41</v>
      </c>
      <c r="G86" s="5">
        <v>45401</v>
      </c>
    </row>
    <row r="87" spans="2:7">
      <c r="B87" s="2" t="s">
        <v>1387</v>
      </c>
      <c r="C87" s="2" t="s">
        <v>1381</v>
      </c>
      <c r="D87" s="2" t="s">
        <v>75</v>
      </c>
      <c r="E87" s="10" t="s">
        <v>1388</v>
      </c>
      <c r="F87" s="2" t="s">
        <v>41</v>
      </c>
      <c r="G87" s="5">
        <v>45401</v>
      </c>
    </row>
    <row r="88" spans="2:7">
      <c r="B88" s="2" t="s">
        <v>1389</v>
      </c>
      <c r="C88" s="2" t="s">
        <v>1390</v>
      </c>
      <c r="D88" s="2" t="s">
        <v>1391</v>
      </c>
      <c r="E88" s="10" t="s">
        <v>1392</v>
      </c>
      <c r="F88" s="2" t="s">
        <v>130</v>
      </c>
      <c r="G88" s="5">
        <v>45434</v>
      </c>
    </row>
    <row r="89" spans="2:7">
      <c r="B89" s="2" t="s">
        <v>1393</v>
      </c>
      <c r="C89" s="2" t="s">
        <v>1394</v>
      </c>
      <c r="D89" s="2" t="s">
        <v>1395</v>
      </c>
      <c r="E89" s="10" t="s">
        <v>1396</v>
      </c>
      <c r="F89" s="2" t="s">
        <v>41</v>
      </c>
      <c r="G89" s="5">
        <v>45401</v>
      </c>
    </row>
    <row r="90" spans="2:7">
      <c r="B90" s="2" t="s">
        <v>1397</v>
      </c>
      <c r="C90" s="2" t="s">
        <v>1394</v>
      </c>
      <c r="D90" s="2" t="s">
        <v>1395</v>
      </c>
      <c r="E90" s="10" t="s">
        <v>1398</v>
      </c>
      <c r="F90" s="2" t="s">
        <v>41</v>
      </c>
      <c r="G90" s="5">
        <v>45401</v>
      </c>
    </row>
    <row r="91" spans="2:7">
      <c r="B91" s="2" t="s">
        <v>1399</v>
      </c>
      <c r="C91" s="2" t="s">
        <v>1394</v>
      </c>
      <c r="D91" s="2" t="s">
        <v>1395</v>
      </c>
      <c r="E91" s="10" t="s">
        <v>1400</v>
      </c>
      <c r="F91" s="2" t="s">
        <v>41</v>
      </c>
      <c r="G91" s="5">
        <v>45401</v>
      </c>
    </row>
    <row r="92" spans="2:7" ht="30">
      <c r="B92" s="2">
        <v>18702</v>
      </c>
      <c r="C92" s="2" t="s">
        <v>1401</v>
      </c>
      <c r="D92" s="2" t="s">
        <v>1402</v>
      </c>
      <c r="E92" s="10" t="s">
        <v>1403</v>
      </c>
      <c r="F92" s="2" t="s">
        <v>45</v>
      </c>
      <c r="G92" s="5">
        <v>44859</v>
      </c>
    </row>
    <row r="93" spans="2:7">
      <c r="B93" s="2" t="s">
        <v>1404</v>
      </c>
      <c r="C93" s="2" t="s">
        <v>1405</v>
      </c>
      <c r="D93" s="2" t="s">
        <v>64</v>
      </c>
      <c r="E93" s="10" t="s">
        <v>1406</v>
      </c>
      <c r="F93" s="2" t="s">
        <v>130</v>
      </c>
      <c r="G93" s="5">
        <v>45492</v>
      </c>
    </row>
    <row r="94" spans="2:7">
      <c r="B94" s="2" t="s">
        <v>1407</v>
      </c>
      <c r="C94" s="2" t="s">
        <v>1408</v>
      </c>
      <c r="D94" s="2" t="s">
        <v>1409</v>
      </c>
      <c r="E94" s="10" t="s">
        <v>1410</v>
      </c>
      <c r="F94" s="2" t="s">
        <v>130</v>
      </c>
      <c r="G94" s="5">
        <v>45484</v>
      </c>
    </row>
    <row r="95" spans="2:7" ht="30">
      <c r="B95" s="2" t="s">
        <v>1411</v>
      </c>
      <c r="C95" s="2" t="s">
        <v>1036</v>
      </c>
      <c r="D95" s="2" t="s">
        <v>1037</v>
      </c>
      <c r="E95" s="10" t="s">
        <v>1412</v>
      </c>
      <c r="F95" s="2" t="s">
        <v>45</v>
      </c>
      <c r="G95" s="5">
        <v>45477</v>
      </c>
    </row>
    <row r="96" spans="2:7">
      <c r="B96" s="2" t="s">
        <v>1413</v>
      </c>
      <c r="C96" s="2" t="s">
        <v>205</v>
      </c>
      <c r="D96" s="2" t="s">
        <v>206</v>
      </c>
      <c r="E96" s="10" t="s">
        <v>1414</v>
      </c>
      <c r="F96" s="2" t="s">
        <v>130</v>
      </c>
      <c r="G96" s="5">
        <v>45481</v>
      </c>
    </row>
    <row r="97" spans="2:7">
      <c r="B97" s="2" t="s">
        <v>1415</v>
      </c>
      <c r="C97" s="2" t="s">
        <v>1416</v>
      </c>
      <c r="D97" s="2" t="s">
        <v>1417</v>
      </c>
      <c r="E97" s="10" t="s">
        <v>1418</v>
      </c>
      <c r="F97" s="2" t="s">
        <v>130</v>
      </c>
      <c r="G97" s="5">
        <v>45442</v>
      </c>
    </row>
    <row r="98" spans="2:7">
      <c r="B98" s="2" t="s">
        <v>1419</v>
      </c>
      <c r="C98" s="2" t="s">
        <v>1420</v>
      </c>
      <c r="D98" s="2" t="s">
        <v>128</v>
      </c>
      <c r="E98" s="10" t="s">
        <v>1421</v>
      </c>
      <c r="F98" s="2" t="s">
        <v>130</v>
      </c>
      <c r="G98" s="5">
        <v>45534</v>
      </c>
    </row>
    <row r="99" spans="2:7">
      <c r="B99" s="2" t="s">
        <v>1422</v>
      </c>
      <c r="C99" s="2" t="s">
        <v>1423</v>
      </c>
      <c r="D99" s="2" t="s">
        <v>1424</v>
      </c>
      <c r="E99" s="10" t="s">
        <v>1425</v>
      </c>
      <c r="F99" s="2" t="s">
        <v>130</v>
      </c>
      <c r="G99" s="5">
        <v>45519</v>
      </c>
    </row>
    <row r="100" spans="2:7">
      <c r="B100" s="2" t="s">
        <v>1426</v>
      </c>
      <c r="C100" s="2" t="s">
        <v>1423</v>
      </c>
      <c r="D100" s="2" t="s">
        <v>1424</v>
      </c>
      <c r="E100" s="10" t="s">
        <v>1427</v>
      </c>
      <c r="F100" s="2" t="s">
        <v>130</v>
      </c>
      <c r="G100" s="5">
        <v>45519</v>
      </c>
    </row>
    <row r="101" spans="2:7">
      <c r="B101" s="2" t="s">
        <v>1428</v>
      </c>
      <c r="C101" s="2" t="s">
        <v>1423</v>
      </c>
      <c r="D101" s="2" t="s">
        <v>1424</v>
      </c>
      <c r="E101" s="10" t="s">
        <v>1429</v>
      </c>
      <c r="F101" s="2" t="s">
        <v>130</v>
      </c>
      <c r="G101" s="5">
        <v>45519</v>
      </c>
    </row>
    <row r="102" spans="2:7">
      <c r="B102" s="2" t="s">
        <v>1430</v>
      </c>
      <c r="C102" s="2" t="s">
        <v>1423</v>
      </c>
      <c r="D102" s="2" t="s">
        <v>1424</v>
      </c>
      <c r="E102" s="10" t="s">
        <v>1431</v>
      </c>
      <c r="F102" s="2" t="s">
        <v>130</v>
      </c>
      <c r="G102" s="5">
        <v>45519</v>
      </c>
    </row>
    <row r="103" spans="2:7">
      <c r="B103" s="2" t="s">
        <v>1432</v>
      </c>
      <c r="C103" s="2" t="s">
        <v>1423</v>
      </c>
      <c r="D103" s="2" t="s">
        <v>1424</v>
      </c>
      <c r="E103" s="10" t="s">
        <v>1433</v>
      </c>
      <c r="F103" s="2" t="s">
        <v>130</v>
      </c>
      <c r="G103" s="5">
        <v>45519</v>
      </c>
    </row>
    <row r="104" spans="2:7">
      <c r="B104" s="2" t="s">
        <v>1434</v>
      </c>
      <c r="C104" s="2" t="s">
        <v>1423</v>
      </c>
      <c r="D104" s="2" t="s">
        <v>1424</v>
      </c>
      <c r="E104" s="10" t="s">
        <v>1435</v>
      </c>
      <c r="F104" s="2" t="s">
        <v>130</v>
      </c>
      <c r="G104" s="5">
        <v>45519</v>
      </c>
    </row>
    <row r="105" spans="2:7" ht="30">
      <c r="B105" s="2">
        <v>31053</v>
      </c>
      <c r="C105" s="2" t="s">
        <v>1436</v>
      </c>
      <c r="D105" s="2" t="s">
        <v>1437</v>
      </c>
      <c r="E105" s="10" t="s">
        <v>1438</v>
      </c>
      <c r="F105" s="10" t="s">
        <v>45</v>
      </c>
      <c r="G105" s="5">
        <v>45455</v>
      </c>
    </row>
    <row r="106" spans="2:7" ht="30">
      <c r="B106" s="2">
        <v>31056</v>
      </c>
      <c r="C106" s="2" t="s">
        <v>1436</v>
      </c>
      <c r="D106" s="2" t="s">
        <v>1439</v>
      </c>
      <c r="E106" s="10" t="s">
        <v>1440</v>
      </c>
      <c r="F106" s="10" t="s">
        <v>45</v>
      </c>
      <c r="G106" s="5">
        <v>45455</v>
      </c>
    </row>
    <row r="107" spans="2:7" ht="30">
      <c r="B107" s="2" t="s">
        <v>1441</v>
      </c>
      <c r="C107" s="2" t="s">
        <v>1436</v>
      </c>
      <c r="D107" s="10" t="s">
        <v>1442</v>
      </c>
      <c r="E107" s="10" t="s">
        <v>1443</v>
      </c>
      <c r="F107" s="10" t="s">
        <v>45</v>
      </c>
      <c r="G107" s="5">
        <v>45455</v>
      </c>
    </row>
    <row r="108" spans="2:7" ht="30">
      <c r="B108" s="2" t="s">
        <v>1444</v>
      </c>
      <c r="C108" s="2" t="s">
        <v>1436</v>
      </c>
      <c r="D108" s="10" t="s">
        <v>1442</v>
      </c>
      <c r="E108" s="10" t="s">
        <v>1445</v>
      </c>
      <c r="F108" s="10" t="s">
        <v>45</v>
      </c>
      <c r="G108" s="5">
        <v>45455</v>
      </c>
    </row>
    <row r="109" spans="2:7">
      <c r="B109" s="2" t="s">
        <v>1446</v>
      </c>
      <c r="C109" s="2" t="s">
        <v>1436</v>
      </c>
      <c r="D109" s="10" t="s">
        <v>1437</v>
      </c>
      <c r="E109" s="10" t="s">
        <v>1447</v>
      </c>
      <c r="F109" s="2" t="s">
        <v>45</v>
      </c>
      <c r="G109" s="5">
        <v>45455</v>
      </c>
    </row>
    <row r="110" spans="2:7" ht="30">
      <c r="B110" s="2" t="s">
        <v>1448</v>
      </c>
      <c r="C110" s="2" t="s">
        <v>1436</v>
      </c>
      <c r="D110" s="10" t="s">
        <v>1437</v>
      </c>
      <c r="E110" s="10" t="s">
        <v>1449</v>
      </c>
      <c r="F110" s="10" t="s">
        <v>45</v>
      </c>
      <c r="G110" s="5">
        <v>45455</v>
      </c>
    </row>
    <row r="111" spans="2:7" ht="30">
      <c r="B111" s="2" t="s">
        <v>1450</v>
      </c>
      <c r="C111" s="2" t="s">
        <v>1436</v>
      </c>
      <c r="D111" s="10" t="s">
        <v>1442</v>
      </c>
      <c r="E111" s="10" t="s">
        <v>1451</v>
      </c>
      <c r="F111" s="10" t="s">
        <v>45</v>
      </c>
      <c r="G111" s="5">
        <v>45455</v>
      </c>
    </row>
    <row r="112" spans="2:7">
      <c r="B112" s="2" t="s">
        <v>1452</v>
      </c>
      <c r="C112" s="2" t="s">
        <v>1436</v>
      </c>
      <c r="D112" s="2" t="s">
        <v>1437</v>
      </c>
      <c r="E112" s="10" t="s">
        <v>1453</v>
      </c>
      <c r="F112" s="2" t="s">
        <v>45</v>
      </c>
      <c r="G112" s="5">
        <v>45455</v>
      </c>
    </row>
    <row r="113" spans="2:7">
      <c r="B113" s="2" t="s">
        <v>1454</v>
      </c>
      <c r="C113" s="2" t="s">
        <v>1436</v>
      </c>
      <c r="D113" s="2" t="s">
        <v>1437</v>
      </c>
      <c r="E113" s="10" t="s">
        <v>1455</v>
      </c>
      <c r="F113" s="2" t="s">
        <v>45</v>
      </c>
      <c r="G113" s="5">
        <v>45455</v>
      </c>
    </row>
    <row r="114" spans="2:7">
      <c r="B114" s="2" t="s">
        <v>1456</v>
      </c>
      <c r="C114" s="2" t="s">
        <v>1436</v>
      </c>
      <c r="D114" s="2" t="s">
        <v>1437</v>
      </c>
      <c r="E114" s="10" t="s">
        <v>1457</v>
      </c>
      <c r="F114" s="2" t="s">
        <v>45</v>
      </c>
      <c r="G114" s="5">
        <v>45455</v>
      </c>
    </row>
    <row r="115" spans="2:7" ht="52.5" customHeight="1">
      <c r="B115" s="2" t="s">
        <v>1458</v>
      </c>
      <c r="C115" s="2" t="s">
        <v>1436</v>
      </c>
      <c r="D115" s="2" t="s">
        <v>1437</v>
      </c>
      <c r="E115" s="10" t="s">
        <v>1459</v>
      </c>
      <c r="F115" s="2" t="s">
        <v>45</v>
      </c>
      <c r="G115" s="5">
        <v>45455</v>
      </c>
    </row>
    <row r="116" spans="2:7">
      <c r="B116" s="2" t="s">
        <v>1460</v>
      </c>
      <c r="C116" s="2" t="s">
        <v>1436</v>
      </c>
      <c r="D116" s="2" t="s">
        <v>1437</v>
      </c>
      <c r="E116" s="10" t="s">
        <v>1461</v>
      </c>
      <c r="F116" s="2" t="s">
        <v>45</v>
      </c>
      <c r="G116" s="5">
        <v>45455</v>
      </c>
    </row>
    <row r="117" spans="2:7">
      <c r="B117" s="2" t="s">
        <v>1462</v>
      </c>
      <c r="C117" s="2" t="s">
        <v>1436</v>
      </c>
      <c r="D117" s="2" t="s">
        <v>1463</v>
      </c>
      <c r="E117" s="10" t="s">
        <v>1464</v>
      </c>
      <c r="F117" s="2" t="s">
        <v>1239</v>
      </c>
      <c r="G117" s="5">
        <v>45455</v>
      </c>
    </row>
    <row r="118" spans="2:7" ht="30">
      <c r="B118" s="2" t="s">
        <v>1465</v>
      </c>
      <c r="C118" s="2" t="s">
        <v>1466</v>
      </c>
      <c r="D118" s="10" t="s">
        <v>1467</v>
      </c>
      <c r="E118" s="10" t="s">
        <v>1468</v>
      </c>
      <c r="F118" s="2" t="s">
        <v>13</v>
      </c>
      <c r="G118" s="5">
        <v>45408</v>
      </c>
    </row>
    <row r="119" spans="2:7">
      <c r="B119" s="2" t="s">
        <v>1469</v>
      </c>
      <c r="C119" s="2" t="s">
        <v>1466</v>
      </c>
      <c r="D119" s="2" t="s">
        <v>1467</v>
      </c>
      <c r="E119" s="10" t="s">
        <v>1470</v>
      </c>
      <c r="F119" s="2" t="s">
        <v>13</v>
      </c>
      <c r="G119" s="5">
        <v>45408</v>
      </c>
    </row>
    <row r="120" spans="2:7">
      <c r="B120" s="2" t="s">
        <v>1471</v>
      </c>
      <c r="C120" s="2" t="s">
        <v>1466</v>
      </c>
      <c r="D120" s="10" t="s">
        <v>1177</v>
      </c>
      <c r="E120" s="10" t="s">
        <v>1472</v>
      </c>
      <c r="F120" s="2" t="s">
        <v>13</v>
      </c>
      <c r="G120" s="5">
        <v>45408</v>
      </c>
    </row>
    <row r="121" spans="2:7" ht="30">
      <c r="B121" s="2" t="s">
        <v>1473</v>
      </c>
      <c r="C121" s="2" t="s">
        <v>1466</v>
      </c>
      <c r="D121" s="2" t="s">
        <v>1474</v>
      </c>
      <c r="E121" s="10" t="s">
        <v>1475</v>
      </c>
      <c r="F121" s="2" t="s">
        <v>130</v>
      </c>
      <c r="G121" s="5">
        <v>45408</v>
      </c>
    </row>
    <row r="122" spans="2:7">
      <c r="B122" s="2" t="s">
        <v>1476</v>
      </c>
      <c r="C122" s="2" t="s">
        <v>1477</v>
      </c>
      <c r="D122" s="2" t="s">
        <v>93</v>
      </c>
      <c r="E122" s="10" t="s">
        <v>1478</v>
      </c>
      <c r="F122" s="2" t="s">
        <v>130</v>
      </c>
      <c r="G122" s="5">
        <v>45523</v>
      </c>
    </row>
    <row r="123" spans="2:7">
      <c r="B123" s="2" t="s">
        <v>1479</v>
      </c>
      <c r="C123" s="2" t="s">
        <v>1477</v>
      </c>
      <c r="D123" s="2" t="s">
        <v>93</v>
      </c>
      <c r="E123" s="10" t="s">
        <v>1480</v>
      </c>
      <c r="F123" s="2" t="s">
        <v>13</v>
      </c>
      <c r="G123" s="5">
        <v>45505</v>
      </c>
    </row>
    <row r="124" spans="2:7">
      <c r="B124" s="2" t="s">
        <v>1481</v>
      </c>
      <c r="C124" s="2" t="s">
        <v>1482</v>
      </c>
      <c r="D124" s="2" t="s">
        <v>1483</v>
      </c>
      <c r="E124" s="10" t="s">
        <v>1484</v>
      </c>
      <c r="F124" s="2" t="s">
        <v>45</v>
      </c>
      <c r="G124" s="5">
        <v>45414</v>
      </c>
    </row>
    <row r="125" spans="2:7">
      <c r="B125" s="2" t="s">
        <v>1485</v>
      </c>
      <c r="C125" s="2" t="s">
        <v>1486</v>
      </c>
      <c r="D125" s="2" t="s">
        <v>1487</v>
      </c>
      <c r="E125" s="10" t="s">
        <v>1488</v>
      </c>
      <c r="F125" s="2" t="s">
        <v>130</v>
      </c>
      <c r="G125" s="5">
        <v>45411</v>
      </c>
    </row>
    <row r="126" spans="2:7">
      <c r="B126" s="2" t="s">
        <v>1489</v>
      </c>
      <c r="C126" s="2" t="s">
        <v>1486</v>
      </c>
      <c r="D126" s="2" t="s">
        <v>1487</v>
      </c>
      <c r="E126" s="10" t="s">
        <v>1490</v>
      </c>
      <c r="F126" s="2" t="s">
        <v>130</v>
      </c>
      <c r="G126" s="5">
        <v>45384</v>
      </c>
    </row>
    <row r="127" spans="2:7">
      <c r="B127" s="2" t="s">
        <v>1491</v>
      </c>
      <c r="C127" s="2" t="s">
        <v>1492</v>
      </c>
      <c r="D127" s="2" t="s">
        <v>1493</v>
      </c>
      <c r="E127" s="10" t="s">
        <v>1494</v>
      </c>
      <c r="F127" s="2" t="s">
        <v>130</v>
      </c>
      <c r="G127" s="5">
        <v>45502</v>
      </c>
    </row>
    <row r="128" spans="2:7" ht="30">
      <c r="B128" s="2">
        <v>30678</v>
      </c>
      <c r="C128" s="2" t="s">
        <v>1495</v>
      </c>
      <c r="D128" s="2" t="s">
        <v>1496</v>
      </c>
      <c r="E128" s="10" t="s">
        <v>1497</v>
      </c>
      <c r="F128" s="2" t="s">
        <v>13</v>
      </c>
      <c r="G128" s="5">
        <v>45411</v>
      </c>
    </row>
    <row r="129" spans="2:7">
      <c r="B129" s="2" t="s">
        <v>1498</v>
      </c>
      <c r="C129" s="2" t="s">
        <v>1499</v>
      </c>
      <c r="D129" s="2" t="s">
        <v>1500</v>
      </c>
      <c r="E129" s="10" t="s">
        <v>1501</v>
      </c>
      <c r="F129" s="2" t="s">
        <v>41</v>
      </c>
      <c r="G129" s="5">
        <v>45392</v>
      </c>
    </row>
    <row r="130" spans="2:7">
      <c r="B130" s="2" t="s">
        <v>1502</v>
      </c>
      <c r="C130" s="2" t="s">
        <v>1499</v>
      </c>
      <c r="D130" s="2" t="s">
        <v>1500</v>
      </c>
      <c r="E130" s="10" t="s">
        <v>1503</v>
      </c>
      <c r="F130" s="2" t="s">
        <v>41</v>
      </c>
      <c r="G130" s="5">
        <v>45490</v>
      </c>
    </row>
    <row r="131" spans="2:7">
      <c r="B131" s="2" t="s">
        <v>1504</v>
      </c>
      <c r="C131" s="2" t="s">
        <v>1505</v>
      </c>
      <c r="D131" s="2" t="s">
        <v>305</v>
      </c>
      <c r="E131" s="10" t="s">
        <v>1406</v>
      </c>
      <c r="F131" s="2" t="s">
        <v>130</v>
      </c>
      <c r="G131" s="5">
        <v>45396</v>
      </c>
    </row>
    <row r="132" spans="2:7">
      <c r="B132" s="2" t="s">
        <v>1506</v>
      </c>
      <c r="C132" s="2" t="s">
        <v>1507</v>
      </c>
      <c r="D132" s="2" t="s">
        <v>1508</v>
      </c>
      <c r="E132" s="10" t="s">
        <v>1509</v>
      </c>
      <c r="F132" s="2" t="s">
        <v>130</v>
      </c>
      <c r="G132" s="5">
        <v>45503</v>
      </c>
    </row>
    <row r="133" spans="2:7">
      <c r="B133" s="2">
        <v>30966</v>
      </c>
      <c r="C133" s="2" t="s">
        <v>1510</v>
      </c>
      <c r="D133" s="2" t="s">
        <v>1511</v>
      </c>
      <c r="E133" s="10" t="s">
        <v>1512</v>
      </c>
      <c r="F133" s="2" t="s">
        <v>130</v>
      </c>
      <c r="G133" s="5">
        <v>45442</v>
      </c>
    </row>
    <row r="134" spans="2:7">
      <c r="B134" s="2" t="s">
        <v>1513</v>
      </c>
      <c r="C134" s="2" t="s">
        <v>1044</v>
      </c>
      <c r="D134" s="2" t="s">
        <v>1045</v>
      </c>
      <c r="E134" s="10" t="s">
        <v>1514</v>
      </c>
      <c r="F134" s="2" t="s">
        <v>45</v>
      </c>
      <c r="G134" s="5">
        <v>45463</v>
      </c>
    </row>
    <row r="135" spans="2:7">
      <c r="B135" s="2" t="s">
        <v>1515</v>
      </c>
      <c r="C135" s="2" t="s">
        <v>1516</v>
      </c>
      <c r="D135" s="2" t="s">
        <v>1517</v>
      </c>
      <c r="E135" s="10" t="s">
        <v>1518</v>
      </c>
      <c r="F135" s="2" t="s">
        <v>130</v>
      </c>
      <c r="G135" s="5">
        <v>45519</v>
      </c>
    </row>
    <row r="136" spans="2:7">
      <c r="B136" s="2" t="s">
        <v>1519</v>
      </c>
      <c r="C136" s="2" t="s">
        <v>1520</v>
      </c>
      <c r="D136" s="2" t="s">
        <v>1521</v>
      </c>
      <c r="E136" s="10" t="s">
        <v>1522</v>
      </c>
      <c r="F136" s="2" t="s">
        <v>41</v>
      </c>
      <c r="G136" s="5">
        <v>45401</v>
      </c>
    </row>
    <row r="137" spans="2:7">
      <c r="B137" s="2" t="s">
        <v>1523</v>
      </c>
      <c r="C137" s="2" t="s">
        <v>1524</v>
      </c>
      <c r="D137" s="2" t="s">
        <v>1508</v>
      </c>
      <c r="E137" s="10" t="s">
        <v>1525</v>
      </c>
      <c r="F137" s="2" t="s">
        <v>45</v>
      </c>
      <c r="G137" s="5">
        <v>45385</v>
      </c>
    </row>
    <row r="138" spans="2:7" ht="30">
      <c r="B138" s="2" t="s">
        <v>1526</v>
      </c>
      <c r="C138" s="2" t="s">
        <v>1527</v>
      </c>
      <c r="D138" s="2" t="s">
        <v>1528</v>
      </c>
      <c r="E138" s="10" t="s">
        <v>1529</v>
      </c>
      <c r="F138" s="2" t="s">
        <v>130</v>
      </c>
      <c r="G138" s="5">
        <v>45488</v>
      </c>
    </row>
    <row r="139" spans="2:7">
      <c r="B139" s="2" t="s">
        <v>1530</v>
      </c>
      <c r="C139" s="2" t="s">
        <v>1527</v>
      </c>
      <c r="D139" s="2" t="s">
        <v>1531</v>
      </c>
      <c r="E139" s="10" t="s">
        <v>1531</v>
      </c>
      <c r="F139" s="2" t="s">
        <v>130</v>
      </c>
      <c r="G139" s="5">
        <v>45384</v>
      </c>
    </row>
    <row r="140" spans="2:7">
      <c r="B140" s="2">
        <v>24939</v>
      </c>
      <c r="C140" s="2" t="s">
        <v>1532</v>
      </c>
      <c r="D140" s="2" t="s">
        <v>1533</v>
      </c>
      <c r="E140" s="10" t="s">
        <v>1534</v>
      </c>
      <c r="F140" s="2" t="s">
        <v>13</v>
      </c>
      <c r="G140" s="5">
        <v>45408</v>
      </c>
    </row>
    <row r="141" spans="2:7">
      <c r="B141" s="2" t="s">
        <v>1535</v>
      </c>
      <c r="C141" s="2" t="s">
        <v>1532</v>
      </c>
      <c r="D141" s="2" t="s">
        <v>1474</v>
      </c>
      <c r="E141" s="10" t="s">
        <v>1536</v>
      </c>
      <c r="F141" s="2" t="s">
        <v>130</v>
      </c>
      <c r="G141" s="5">
        <v>45513</v>
      </c>
    </row>
    <row r="142" spans="2:7">
      <c r="B142" s="2" t="s">
        <v>1537</v>
      </c>
      <c r="C142" s="2" t="s">
        <v>1538</v>
      </c>
      <c r="D142" s="2" t="s">
        <v>102</v>
      </c>
      <c r="E142" s="10" t="s">
        <v>1539</v>
      </c>
      <c r="F142" s="2" t="s">
        <v>45</v>
      </c>
      <c r="G142" s="5">
        <v>45476</v>
      </c>
    </row>
    <row r="143" spans="2:7">
      <c r="B143" s="2" t="s">
        <v>1540</v>
      </c>
      <c r="C143" s="2" t="s">
        <v>1538</v>
      </c>
      <c r="D143" s="2" t="s">
        <v>102</v>
      </c>
      <c r="E143" s="10" t="s">
        <v>1541</v>
      </c>
      <c r="F143" s="2" t="s">
        <v>45</v>
      </c>
      <c r="G143" s="5">
        <v>45476</v>
      </c>
    </row>
    <row r="144" spans="2:7">
      <c r="B144" s="2" t="s">
        <v>1542</v>
      </c>
      <c r="C144" s="2" t="s">
        <v>1538</v>
      </c>
      <c r="D144" s="2" t="s">
        <v>102</v>
      </c>
      <c r="E144" s="10" t="s">
        <v>1543</v>
      </c>
      <c r="F144" s="2" t="s">
        <v>45</v>
      </c>
      <c r="G144" s="5">
        <v>45476</v>
      </c>
    </row>
    <row r="145" spans="2:7" ht="30">
      <c r="B145" s="2" t="s">
        <v>1544</v>
      </c>
      <c r="C145" s="2" t="s">
        <v>1545</v>
      </c>
      <c r="D145" s="2" t="s">
        <v>1546</v>
      </c>
      <c r="E145" s="10" t="s">
        <v>1547</v>
      </c>
      <c r="F145" s="2" t="s">
        <v>41</v>
      </c>
      <c r="G145" s="5">
        <v>45404</v>
      </c>
    </row>
    <row r="146" spans="2:7">
      <c r="B146" s="2" t="s">
        <v>1548</v>
      </c>
      <c r="C146" s="2" t="s">
        <v>1545</v>
      </c>
      <c r="D146" s="2" t="s">
        <v>981</v>
      </c>
      <c r="E146" s="10" t="s">
        <v>1549</v>
      </c>
      <c r="F146" s="2" t="s">
        <v>41</v>
      </c>
      <c r="G146" s="5">
        <v>45404</v>
      </c>
    </row>
    <row r="147" spans="2:7">
      <c r="B147" s="2" t="s">
        <v>1550</v>
      </c>
      <c r="C147" s="2" t="s">
        <v>1545</v>
      </c>
      <c r="D147" s="2" t="s">
        <v>981</v>
      </c>
      <c r="E147" s="10" t="s">
        <v>1551</v>
      </c>
      <c r="F147" s="2" t="s">
        <v>41</v>
      </c>
      <c r="G147" s="5">
        <v>45404</v>
      </c>
    </row>
    <row r="148" spans="2:7">
      <c r="B148" s="2" t="s">
        <v>1552</v>
      </c>
      <c r="C148" s="2" t="s">
        <v>1545</v>
      </c>
      <c r="D148" s="2" t="s">
        <v>981</v>
      </c>
      <c r="E148" s="10" t="s">
        <v>1553</v>
      </c>
      <c r="F148" s="2" t="s">
        <v>41</v>
      </c>
      <c r="G148" s="5">
        <v>45404</v>
      </c>
    </row>
    <row r="149" spans="2:7" s="1" customFormat="1">
      <c r="B149" s="2" t="s">
        <v>1554</v>
      </c>
      <c r="C149" s="2" t="s">
        <v>1545</v>
      </c>
      <c r="D149" s="2" t="s">
        <v>981</v>
      </c>
      <c r="E149" s="10" t="s">
        <v>1555</v>
      </c>
      <c r="F149" s="2" t="s">
        <v>41</v>
      </c>
      <c r="G149" s="5">
        <v>45404</v>
      </c>
    </row>
    <row r="150" spans="2:7" s="4" customFormat="1" ht="30">
      <c r="B150" s="2" t="s">
        <v>1556</v>
      </c>
      <c r="C150" s="2" t="s">
        <v>1557</v>
      </c>
      <c r="D150" s="2" t="s">
        <v>1558</v>
      </c>
      <c r="E150" s="10" t="s">
        <v>1559</v>
      </c>
      <c r="F150" s="2" t="s">
        <v>41</v>
      </c>
      <c r="G150" s="5">
        <v>45401</v>
      </c>
    </row>
    <row r="151" spans="2:7">
      <c r="B151" s="2" t="s">
        <v>1560</v>
      </c>
      <c r="C151" s="2" t="s">
        <v>1561</v>
      </c>
      <c r="D151" s="2" t="s">
        <v>1562</v>
      </c>
      <c r="E151" s="10" t="s">
        <v>1563</v>
      </c>
      <c r="F151" s="2" t="s">
        <v>130</v>
      </c>
      <c r="G151" s="5">
        <v>45474</v>
      </c>
    </row>
    <row r="152" spans="2:7">
      <c r="B152" s="2">
        <v>31344</v>
      </c>
      <c r="C152" s="2" t="s">
        <v>1564</v>
      </c>
      <c r="D152" s="10" t="s">
        <v>1565</v>
      </c>
      <c r="E152" s="10" t="s">
        <v>1566</v>
      </c>
      <c r="F152" s="2" t="s">
        <v>13</v>
      </c>
      <c r="G152" s="5">
        <v>45488</v>
      </c>
    </row>
    <row r="153" spans="2:7">
      <c r="B153" s="2" t="s">
        <v>1567</v>
      </c>
      <c r="C153" s="2" t="s">
        <v>1568</v>
      </c>
      <c r="D153" s="2" t="s">
        <v>1569</v>
      </c>
      <c r="E153" s="10" t="s">
        <v>1570</v>
      </c>
      <c r="F153" s="2" t="s">
        <v>45</v>
      </c>
      <c r="G153" s="5">
        <v>45456</v>
      </c>
    </row>
    <row r="154" spans="2:7">
      <c r="B154" s="2" t="s">
        <v>1571</v>
      </c>
      <c r="C154" s="2" t="s">
        <v>1572</v>
      </c>
      <c r="D154" s="2" t="s">
        <v>981</v>
      </c>
      <c r="E154" s="10" t="s">
        <v>1573</v>
      </c>
      <c r="F154" s="2" t="s">
        <v>41</v>
      </c>
      <c r="G154" s="5">
        <v>45404</v>
      </c>
    </row>
    <row r="155" spans="2:7">
      <c r="B155" s="2" t="s">
        <v>1574</v>
      </c>
      <c r="C155" s="2" t="s">
        <v>1572</v>
      </c>
      <c r="D155" s="2" t="s">
        <v>981</v>
      </c>
      <c r="E155" s="10" t="s">
        <v>1575</v>
      </c>
      <c r="F155" s="2" t="s">
        <v>41</v>
      </c>
      <c r="G155" s="5">
        <v>45419</v>
      </c>
    </row>
    <row r="156" spans="2:7" ht="30">
      <c r="B156" s="2" t="s">
        <v>1576</v>
      </c>
      <c r="C156" s="2" t="s">
        <v>1572</v>
      </c>
      <c r="D156" s="2" t="s">
        <v>981</v>
      </c>
      <c r="E156" s="10" t="s">
        <v>1577</v>
      </c>
      <c r="F156" s="2" t="s">
        <v>41</v>
      </c>
      <c r="G156" s="5">
        <v>45419</v>
      </c>
    </row>
    <row r="157" spans="2:7">
      <c r="B157" s="2" t="s">
        <v>1578</v>
      </c>
      <c r="C157" s="2" t="s">
        <v>1579</v>
      </c>
      <c r="D157" s="2" t="s">
        <v>1580</v>
      </c>
      <c r="E157" s="10" t="s">
        <v>1581</v>
      </c>
      <c r="F157" s="2" t="s">
        <v>690</v>
      </c>
      <c r="G157" s="5">
        <v>45351</v>
      </c>
    </row>
    <row r="158" spans="2:7" ht="30">
      <c r="B158" s="2" t="s">
        <v>1582</v>
      </c>
      <c r="C158" s="2" t="s">
        <v>1583</v>
      </c>
      <c r="D158" s="2" t="s">
        <v>1584</v>
      </c>
      <c r="E158" s="10" t="s">
        <v>1585</v>
      </c>
      <c r="F158" s="2" t="s">
        <v>130</v>
      </c>
      <c r="G158" s="5">
        <v>45425</v>
      </c>
    </row>
    <row r="159" spans="2:7">
      <c r="B159" s="2" t="s">
        <v>1586</v>
      </c>
      <c r="C159" s="2" t="s">
        <v>1583</v>
      </c>
      <c r="D159" s="2" t="s">
        <v>1584</v>
      </c>
      <c r="E159" s="10" t="s">
        <v>1587</v>
      </c>
      <c r="F159" s="2" t="s">
        <v>130</v>
      </c>
      <c r="G159" s="5">
        <v>45425</v>
      </c>
    </row>
    <row r="160" spans="2:7">
      <c r="B160" s="2" t="s">
        <v>1588</v>
      </c>
      <c r="C160" s="2" t="s">
        <v>1589</v>
      </c>
      <c r="D160" s="2" t="s">
        <v>1590</v>
      </c>
      <c r="E160" s="10" t="s">
        <v>1591</v>
      </c>
      <c r="F160" s="2" t="s">
        <v>45</v>
      </c>
      <c r="G160" s="5">
        <v>45428</v>
      </c>
    </row>
    <row r="161" spans="2:7">
      <c r="B161" s="2" t="s">
        <v>1592</v>
      </c>
      <c r="C161" s="2" t="s">
        <v>347</v>
      </c>
      <c r="D161" s="2" t="s">
        <v>1593</v>
      </c>
      <c r="E161" s="10" t="s">
        <v>1594</v>
      </c>
      <c r="F161" s="2" t="s">
        <v>130</v>
      </c>
      <c r="G161" s="5">
        <v>45490</v>
      </c>
    </row>
    <row r="162" spans="2:7">
      <c r="B162" s="2" t="s">
        <v>1595</v>
      </c>
      <c r="C162" s="2" t="s">
        <v>347</v>
      </c>
      <c r="D162" s="2" t="s">
        <v>1593</v>
      </c>
      <c r="E162" s="10" t="s">
        <v>1596</v>
      </c>
      <c r="F162" s="2" t="s">
        <v>130</v>
      </c>
      <c r="G162" s="5">
        <v>45490</v>
      </c>
    </row>
    <row r="163" spans="2:7">
      <c r="B163" s="2" t="s">
        <v>1597</v>
      </c>
      <c r="C163" s="2" t="s">
        <v>1598</v>
      </c>
      <c r="D163" s="2" t="s">
        <v>1599</v>
      </c>
      <c r="E163" s="10" t="s">
        <v>1600</v>
      </c>
      <c r="F163" s="2" t="s">
        <v>45</v>
      </c>
      <c r="G163" s="5">
        <v>45400</v>
      </c>
    </row>
    <row r="164" spans="2:7">
      <c r="B164" s="2">
        <v>30463</v>
      </c>
      <c r="C164" s="2" t="s">
        <v>1601</v>
      </c>
      <c r="D164" s="2" t="s">
        <v>1546</v>
      </c>
      <c r="E164" s="10" t="s">
        <v>1602</v>
      </c>
      <c r="F164" s="2" t="s">
        <v>41</v>
      </c>
      <c r="G164" s="5">
        <v>45404</v>
      </c>
    </row>
    <row r="165" spans="2:7">
      <c r="B165" s="2" t="s">
        <v>1603</v>
      </c>
      <c r="C165" s="2" t="s">
        <v>1601</v>
      </c>
      <c r="D165" s="2" t="s">
        <v>1546</v>
      </c>
      <c r="E165" s="10" t="s">
        <v>1604</v>
      </c>
      <c r="F165" s="2" t="s">
        <v>41</v>
      </c>
      <c r="G165" s="5">
        <v>45404</v>
      </c>
    </row>
    <row r="166" spans="2:7">
      <c r="B166" s="2" t="s">
        <v>1605</v>
      </c>
      <c r="C166" s="2" t="s">
        <v>1601</v>
      </c>
      <c r="D166" s="2" t="s">
        <v>1546</v>
      </c>
      <c r="E166" s="10" t="s">
        <v>1606</v>
      </c>
      <c r="F166" s="2" t="s">
        <v>41</v>
      </c>
      <c r="G166" s="5">
        <v>45404</v>
      </c>
    </row>
    <row r="167" spans="2:7" ht="30">
      <c r="B167" s="2" t="s">
        <v>1607</v>
      </c>
      <c r="C167" s="2" t="s">
        <v>1601</v>
      </c>
      <c r="D167" s="2" t="s">
        <v>1546</v>
      </c>
      <c r="E167" s="10" t="s">
        <v>1608</v>
      </c>
      <c r="F167" s="2" t="s">
        <v>41</v>
      </c>
      <c r="G167" s="5">
        <v>45404</v>
      </c>
    </row>
    <row r="168" spans="2:7">
      <c r="B168" s="2" t="s">
        <v>1609</v>
      </c>
      <c r="C168" s="2" t="s">
        <v>1601</v>
      </c>
      <c r="D168" s="2" t="s">
        <v>981</v>
      </c>
      <c r="E168" s="10" t="s">
        <v>1610</v>
      </c>
      <c r="F168" s="2" t="s">
        <v>41</v>
      </c>
      <c r="G168" s="5">
        <v>45404</v>
      </c>
    </row>
    <row r="169" spans="2:7">
      <c r="B169" s="2" t="s">
        <v>1611</v>
      </c>
      <c r="C169" s="2" t="s">
        <v>1601</v>
      </c>
      <c r="D169" s="2" t="s">
        <v>981</v>
      </c>
      <c r="E169" s="10" t="s">
        <v>1612</v>
      </c>
      <c r="F169" s="2" t="s">
        <v>41</v>
      </c>
      <c r="G169" s="5">
        <v>45404</v>
      </c>
    </row>
    <row r="170" spans="2:7" ht="30">
      <c r="B170" s="2" t="s">
        <v>1613</v>
      </c>
      <c r="C170" s="2" t="s">
        <v>1601</v>
      </c>
      <c r="D170" s="2" t="s">
        <v>981</v>
      </c>
      <c r="E170" s="10" t="s">
        <v>1614</v>
      </c>
      <c r="F170" s="2" t="s">
        <v>41</v>
      </c>
      <c r="G170" s="5">
        <v>45404</v>
      </c>
    </row>
    <row r="171" spans="2:7">
      <c r="B171" s="2" t="s">
        <v>1615</v>
      </c>
      <c r="C171" s="2" t="s">
        <v>1601</v>
      </c>
      <c r="D171" s="2" t="s">
        <v>981</v>
      </c>
      <c r="E171" s="10" t="s">
        <v>1616</v>
      </c>
      <c r="F171" s="2" t="s">
        <v>41</v>
      </c>
      <c r="G171" s="5">
        <v>45404</v>
      </c>
    </row>
    <row r="172" spans="2:7">
      <c r="B172" s="2" t="s">
        <v>1617</v>
      </c>
      <c r="C172" s="2" t="s">
        <v>1601</v>
      </c>
      <c r="D172" s="2" t="s">
        <v>981</v>
      </c>
      <c r="E172" s="10" t="s">
        <v>1618</v>
      </c>
      <c r="F172" s="2" t="s">
        <v>41</v>
      </c>
      <c r="G172" s="5">
        <v>45404</v>
      </c>
    </row>
    <row r="173" spans="2:7">
      <c r="B173" s="2" t="s">
        <v>1619</v>
      </c>
      <c r="C173" s="2" t="s">
        <v>1601</v>
      </c>
      <c r="D173" s="2" t="s">
        <v>981</v>
      </c>
      <c r="E173" s="10" t="s">
        <v>1620</v>
      </c>
      <c r="F173" s="2" t="s">
        <v>41</v>
      </c>
      <c r="G173" s="5">
        <v>45404</v>
      </c>
    </row>
    <row r="174" spans="2:7">
      <c r="B174" s="2" t="s">
        <v>1621</v>
      </c>
      <c r="C174" s="2" t="s">
        <v>1601</v>
      </c>
      <c r="D174" s="2" t="s">
        <v>981</v>
      </c>
      <c r="E174" s="10" t="s">
        <v>1622</v>
      </c>
      <c r="F174" s="2" t="s">
        <v>41</v>
      </c>
      <c r="G174" s="5">
        <v>45404</v>
      </c>
    </row>
    <row r="175" spans="2:7">
      <c r="B175" s="2" t="s">
        <v>1623</v>
      </c>
      <c r="C175" s="2" t="s">
        <v>1601</v>
      </c>
      <c r="D175" s="2" t="s">
        <v>981</v>
      </c>
      <c r="E175" s="10" t="s">
        <v>1624</v>
      </c>
      <c r="F175" s="2" t="s">
        <v>41</v>
      </c>
      <c r="G175" s="5">
        <v>45404</v>
      </c>
    </row>
    <row r="176" spans="2:7" ht="30">
      <c r="B176" s="2" t="s">
        <v>1625</v>
      </c>
      <c r="C176" s="2" t="s">
        <v>1601</v>
      </c>
      <c r="D176" s="2" t="s">
        <v>981</v>
      </c>
      <c r="E176" s="10" t="s">
        <v>1626</v>
      </c>
      <c r="F176" s="2" t="s">
        <v>41</v>
      </c>
      <c r="G176" s="5">
        <v>45404</v>
      </c>
    </row>
    <row r="177" spans="2:7">
      <c r="B177" s="2" t="s">
        <v>1627</v>
      </c>
      <c r="C177" s="2" t="s">
        <v>1601</v>
      </c>
      <c r="D177" s="2" t="s">
        <v>981</v>
      </c>
      <c r="E177" s="10" t="s">
        <v>1628</v>
      </c>
      <c r="F177" s="2" t="s">
        <v>41</v>
      </c>
      <c r="G177" s="5">
        <v>45404</v>
      </c>
    </row>
    <row r="178" spans="2:7">
      <c r="B178" s="2" t="s">
        <v>1629</v>
      </c>
      <c r="C178" s="2" t="s">
        <v>1601</v>
      </c>
      <c r="D178" s="2" t="s">
        <v>981</v>
      </c>
      <c r="E178" s="10" t="s">
        <v>1630</v>
      </c>
      <c r="F178" s="2" t="s">
        <v>41</v>
      </c>
      <c r="G178" s="5">
        <v>45404</v>
      </c>
    </row>
    <row r="179" spans="2:7">
      <c r="B179" s="2" t="s">
        <v>1631</v>
      </c>
      <c r="C179" s="2" t="s">
        <v>1601</v>
      </c>
      <c r="D179" s="2" t="s">
        <v>981</v>
      </c>
      <c r="E179" s="10" t="s">
        <v>1632</v>
      </c>
      <c r="F179" s="2" t="s">
        <v>41</v>
      </c>
      <c r="G179" s="5">
        <v>45404</v>
      </c>
    </row>
    <row r="180" spans="2:7" ht="45">
      <c r="B180" s="2" t="s">
        <v>1633</v>
      </c>
      <c r="C180" s="2" t="s">
        <v>1601</v>
      </c>
      <c r="D180" s="2" t="s">
        <v>981</v>
      </c>
      <c r="E180" s="10" t="s">
        <v>1634</v>
      </c>
      <c r="F180" s="2" t="s">
        <v>41</v>
      </c>
      <c r="G180" s="5">
        <v>45404</v>
      </c>
    </row>
    <row r="181" spans="2:7">
      <c r="B181" s="2" t="s">
        <v>1635</v>
      </c>
      <c r="C181" s="2" t="s">
        <v>1601</v>
      </c>
      <c r="D181" s="2" t="s">
        <v>981</v>
      </c>
      <c r="E181" s="10" t="s">
        <v>1636</v>
      </c>
      <c r="F181" s="2" t="s">
        <v>41</v>
      </c>
      <c r="G181" s="5">
        <v>45404</v>
      </c>
    </row>
    <row r="182" spans="2:7">
      <c r="B182" s="2" t="s">
        <v>1637</v>
      </c>
      <c r="C182" s="2" t="s">
        <v>1601</v>
      </c>
      <c r="D182" s="2" t="s">
        <v>981</v>
      </c>
      <c r="E182" s="10" t="s">
        <v>1638</v>
      </c>
      <c r="F182" s="2" t="s">
        <v>41</v>
      </c>
      <c r="G182" s="5">
        <v>45404</v>
      </c>
    </row>
    <row r="183" spans="2:7">
      <c r="B183" s="2" t="s">
        <v>1639</v>
      </c>
      <c r="C183" s="2" t="s">
        <v>1601</v>
      </c>
      <c r="D183" s="2" t="s">
        <v>981</v>
      </c>
      <c r="E183" s="10" t="s">
        <v>1640</v>
      </c>
      <c r="F183" s="2" t="s">
        <v>41</v>
      </c>
      <c r="G183" s="5">
        <v>45404</v>
      </c>
    </row>
    <row r="184" spans="2:7" ht="30">
      <c r="B184" s="2" t="s">
        <v>1641</v>
      </c>
      <c r="C184" s="2" t="s">
        <v>1601</v>
      </c>
      <c r="D184" s="2" t="s">
        <v>981</v>
      </c>
      <c r="E184" s="10" t="s">
        <v>1642</v>
      </c>
      <c r="F184" s="2" t="s">
        <v>41</v>
      </c>
      <c r="G184" s="5">
        <v>45404</v>
      </c>
    </row>
    <row r="185" spans="2:7" ht="30">
      <c r="B185" s="2" t="s">
        <v>1643</v>
      </c>
      <c r="C185" s="2" t="s">
        <v>1601</v>
      </c>
      <c r="D185" s="2" t="s">
        <v>981</v>
      </c>
      <c r="E185" s="10" t="s">
        <v>1644</v>
      </c>
      <c r="F185" s="2" t="s">
        <v>41</v>
      </c>
      <c r="G185" s="5">
        <v>45404</v>
      </c>
    </row>
    <row r="186" spans="2:7">
      <c r="B186" s="2" t="s">
        <v>1645</v>
      </c>
      <c r="C186" s="2" t="s">
        <v>1601</v>
      </c>
      <c r="D186" s="2" t="s">
        <v>981</v>
      </c>
      <c r="E186" s="10" t="s">
        <v>1646</v>
      </c>
      <c r="F186" s="2" t="s">
        <v>41</v>
      </c>
      <c r="G186" s="5">
        <v>45404</v>
      </c>
    </row>
    <row r="187" spans="2:7">
      <c r="B187" s="2" t="s">
        <v>1647</v>
      </c>
      <c r="C187" s="2" t="s">
        <v>1601</v>
      </c>
      <c r="D187" s="2" t="s">
        <v>981</v>
      </c>
      <c r="E187" s="10" t="s">
        <v>1648</v>
      </c>
      <c r="F187" s="2" t="s">
        <v>41</v>
      </c>
      <c r="G187" s="5">
        <v>45481</v>
      </c>
    </row>
    <row r="188" spans="2:7">
      <c r="B188" s="2" t="s">
        <v>1649</v>
      </c>
      <c r="C188" s="2" t="s">
        <v>1650</v>
      </c>
      <c r="D188" s="2" t="s">
        <v>1651</v>
      </c>
      <c r="E188" s="10" t="s">
        <v>1652</v>
      </c>
      <c r="F188" s="2" t="s">
        <v>45</v>
      </c>
      <c r="G188" s="5">
        <v>45411</v>
      </c>
    </row>
    <row r="189" spans="2:7">
      <c r="B189" s="2" t="s">
        <v>1653</v>
      </c>
      <c r="C189" s="2" t="s">
        <v>1654</v>
      </c>
      <c r="D189" s="2" t="s">
        <v>1655</v>
      </c>
      <c r="E189" s="10" t="s">
        <v>1656</v>
      </c>
      <c r="F189" s="2" t="s">
        <v>45</v>
      </c>
      <c r="G189" s="5">
        <v>45489</v>
      </c>
    </row>
    <row r="190" spans="2:7">
      <c r="B190" s="2" t="s">
        <v>1657</v>
      </c>
      <c r="C190" s="2" t="s">
        <v>1658</v>
      </c>
      <c r="D190" s="2" t="s">
        <v>1659</v>
      </c>
      <c r="E190" s="10" t="s">
        <v>1660</v>
      </c>
      <c r="F190" s="2" t="s">
        <v>41</v>
      </c>
      <c r="G190" s="5">
        <v>45366</v>
      </c>
    </row>
    <row r="191" spans="2:7" ht="30">
      <c r="B191" s="2" t="s">
        <v>1661</v>
      </c>
      <c r="C191" s="2" t="s">
        <v>1658</v>
      </c>
      <c r="D191" s="2" t="s">
        <v>1662</v>
      </c>
      <c r="E191" s="10" t="s">
        <v>1663</v>
      </c>
      <c r="F191" s="2" t="s">
        <v>41</v>
      </c>
      <c r="G191" s="5">
        <v>45366</v>
      </c>
    </row>
    <row r="192" spans="2:7" ht="30">
      <c r="B192" s="2" t="s">
        <v>1664</v>
      </c>
      <c r="C192" s="2" t="s">
        <v>355</v>
      </c>
      <c r="D192" s="2" t="s">
        <v>1665</v>
      </c>
      <c r="E192" s="10" t="s">
        <v>1666</v>
      </c>
      <c r="F192" s="2" t="s">
        <v>45</v>
      </c>
      <c r="G192" s="5">
        <v>45393</v>
      </c>
    </row>
    <row r="193" spans="2:7">
      <c r="B193" s="2" t="s">
        <v>1667</v>
      </c>
      <c r="C193" s="2" t="s">
        <v>1668</v>
      </c>
      <c r="D193" s="2" t="s">
        <v>1669</v>
      </c>
      <c r="E193" s="10" t="s">
        <v>1670</v>
      </c>
      <c r="F193" s="2" t="s">
        <v>13</v>
      </c>
      <c r="G193" s="5">
        <v>45384</v>
      </c>
    </row>
    <row r="194" spans="2:7">
      <c r="B194" s="2" t="s">
        <v>1671</v>
      </c>
      <c r="C194" s="2" t="s">
        <v>1672</v>
      </c>
      <c r="D194" s="2" t="s">
        <v>1673</v>
      </c>
      <c r="E194" s="10" t="s">
        <v>1674</v>
      </c>
      <c r="F194" s="2" t="s">
        <v>41</v>
      </c>
      <c r="G194" s="5">
        <v>45483</v>
      </c>
    </row>
    <row r="195" spans="2:7" ht="30">
      <c r="B195" s="2" t="s">
        <v>1675</v>
      </c>
      <c r="C195" s="2" t="s">
        <v>1672</v>
      </c>
      <c r="D195" s="2" t="s">
        <v>1673</v>
      </c>
      <c r="E195" s="10" t="s">
        <v>1676</v>
      </c>
      <c r="F195" s="2" t="s">
        <v>41</v>
      </c>
      <c r="G195" s="5">
        <v>45483</v>
      </c>
    </row>
    <row r="196" spans="2:7" ht="30">
      <c r="B196" s="2" t="s">
        <v>1677</v>
      </c>
      <c r="C196" s="2" t="s">
        <v>1672</v>
      </c>
      <c r="D196" s="2" t="s">
        <v>1673</v>
      </c>
      <c r="E196" s="10" t="s">
        <v>1678</v>
      </c>
      <c r="F196" s="2" t="s">
        <v>41</v>
      </c>
      <c r="G196" s="5">
        <v>45483</v>
      </c>
    </row>
    <row r="197" spans="2:7">
      <c r="B197" s="2" t="s">
        <v>1679</v>
      </c>
      <c r="C197" s="2" t="s">
        <v>1680</v>
      </c>
      <c r="D197" s="2" t="s">
        <v>758</v>
      </c>
      <c r="E197" s="10" t="s">
        <v>1681</v>
      </c>
      <c r="F197" s="2" t="s">
        <v>130</v>
      </c>
      <c r="G197" s="5">
        <v>45383</v>
      </c>
    </row>
    <row r="198" spans="2:7">
      <c r="B198" s="2" t="s">
        <v>1682</v>
      </c>
      <c r="C198" s="2" t="s">
        <v>1680</v>
      </c>
      <c r="D198" s="2" t="s">
        <v>758</v>
      </c>
      <c r="E198" s="10" t="s">
        <v>1683</v>
      </c>
      <c r="F198" s="2" t="s">
        <v>130</v>
      </c>
      <c r="G198" s="5">
        <v>45383</v>
      </c>
    </row>
    <row r="199" spans="2:7">
      <c r="B199" s="2" t="s">
        <v>1684</v>
      </c>
      <c r="C199" s="2" t="s">
        <v>1680</v>
      </c>
      <c r="D199" s="2" t="s">
        <v>758</v>
      </c>
      <c r="E199" s="10" t="s">
        <v>1685</v>
      </c>
      <c r="F199" s="2" t="s">
        <v>130</v>
      </c>
      <c r="G199" s="5">
        <v>45383</v>
      </c>
    </row>
    <row r="200" spans="2:7">
      <c r="B200" s="2" t="s">
        <v>1686</v>
      </c>
      <c r="C200" s="2" t="s">
        <v>1680</v>
      </c>
      <c r="D200" s="2" t="s">
        <v>758</v>
      </c>
      <c r="E200" s="10" t="s">
        <v>1687</v>
      </c>
      <c r="F200" s="2" t="s">
        <v>130</v>
      </c>
      <c r="G200" s="5">
        <v>45383</v>
      </c>
    </row>
    <row r="201" spans="2:7">
      <c r="B201" s="2" t="s">
        <v>1688</v>
      </c>
      <c r="C201" s="2" t="s">
        <v>1680</v>
      </c>
      <c r="D201" s="2" t="s">
        <v>758</v>
      </c>
      <c r="E201" s="10" t="s">
        <v>1689</v>
      </c>
      <c r="F201" s="2" t="s">
        <v>130</v>
      </c>
      <c r="G201" s="5">
        <v>45383</v>
      </c>
    </row>
    <row r="202" spans="2:7" ht="30">
      <c r="B202" s="2" t="s">
        <v>1690</v>
      </c>
      <c r="C202" s="2" t="s">
        <v>1691</v>
      </c>
      <c r="D202" s="2" t="s">
        <v>252</v>
      </c>
      <c r="E202" s="10" t="s">
        <v>1692</v>
      </c>
      <c r="F202" s="2" t="s">
        <v>130</v>
      </c>
      <c r="G202" s="5">
        <v>45404</v>
      </c>
    </row>
    <row r="203" spans="2:7">
      <c r="B203" s="2" t="s">
        <v>1693</v>
      </c>
      <c r="C203" s="2" t="s">
        <v>1691</v>
      </c>
      <c r="D203" s="2" t="s">
        <v>252</v>
      </c>
      <c r="E203" s="10" t="s">
        <v>1694</v>
      </c>
      <c r="F203" s="2" t="s">
        <v>130</v>
      </c>
      <c r="G203" s="5">
        <v>45404</v>
      </c>
    </row>
    <row r="204" spans="2:7">
      <c r="B204" s="2" t="s">
        <v>1695</v>
      </c>
      <c r="C204" s="2" t="s">
        <v>1696</v>
      </c>
      <c r="D204" s="2" t="s">
        <v>1697</v>
      </c>
      <c r="E204" s="10" t="s">
        <v>1698</v>
      </c>
      <c r="F204" s="2" t="s">
        <v>130</v>
      </c>
      <c r="G204" s="5">
        <v>45405</v>
      </c>
    </row>
    <row r="205" spans="2:7">
      <c r="B205" s="2" t="s">
        <v>1699</v>
      </c>
      <c r="C205" s="2" t="s">
        <v>1700</v>
      </c>
      <c r="D205" s="2" t="s">
        <v>1701</v>
      </c>
      <c r="E205" s="10" t="s">
        <v>1702</v>
      </c>
      <c r="F205" s="2" t="s">
        <v>130</v>
      </c>
      <c r="G205" s="5">
        <v>45412</v>
      </c>
    </row>
    <row r="206" spans="2:7" ht="30">
      <c r="B206" s="2" t="s">
        <v>1703</v>
      </c>
      <c r="C206" s="2" t="s">
        <v>1700</v>
      </c>
      <c r="D206" s="2" t="s">
        <v>1701</v>
      </c>
      <c r="E206" s="10" t="s">
        <v>1704</v>
      </c>
      <c r="F206" s="2" t="s">
        <v>130</v>
      </c>
      <c r="G206" s="5">
        <v>45412</v>
      </c>
    </row>
    <row r="207" spans="2:7">
      <c r="B207" s="2" t="s">
        <v>1705</v>
      </c>
      <c r="C207" s="2" t="s">
        <v>1706</v>
      </c>
      <c r="D207" s="2" t="s">
        <v>1707</v>
      </c>
      <c r="E207" s="10" t="s">
        <v>1708</v>
      </c>
      <c r="F207" s="2" t="s">
        <v>130</v>
      </c>
      <c r="G207" s="5">
        <v>45411</v>
      </c>
    </row>
    <row r="208" spans="2:7" ht="30">
      <c r="B208" s="2" t="s">
        <v>1709</v>
      </c>
      <c r="C208" s="2" t="s">
        <v>1706</v>
      </c>
      <c r="D208" s="2" t="s">
        <v>370</v>
      </c>
      <c r="E208" s="10" t="s">
        <v>1710</v>
      </c>
      <c r="F208" s="2" t="s">
        <v>130</v>
      </c>
      <c r="G208" s="5">
        <v>45411</v>
      </c>
    </row>
    <row r="209" spans="2:9" ht="30">
      <c r="B209" s="2">
        <v>23661</v>
      </c>
      <c r="C209" s="2" t="s">
        <v>1711</v>
      </c>
      <c r="D209" s="2" t="s">
        <v>1712</v>
      </c>
      <c r="E209" s="10" t="s">
        <v>1713</v>
      </c>
      <c r="F209" s="2" t="s">
        <v>45</v>
      </c>
      <c r="G209" s="5">
        <v>44964</v>
      </c>
      <c r="I209" s="7"/>
    </row>
    <row r="210" spans="2:9">
      <c r="B210" s="2" t="s">
        <v>1714</v>
      </c>
      <c r="C210" s="2" t="s">
        <v>1715</v>
      </c>
      <c r="D210" s="2" t="s">
        <v>1716</v>
      </c>
      <c r="E210" s="10" t="s">
        <v>1717</v>
      </c>
      <c r="F210" s="2" t="s">
        <v>45</v>
      </c>
      <c r="G210" s="5">
        <v>45436</v>
      </c>
    </row>
    <row r="211" spans="2:9">
      <c r="B211" s="2" t="s">
        <v>1718</v>
      </c>
      <c r="C211" s="2" t="s">
        <v>1719</v>
      </c>
      <c r="D211" s="2" t="s">
        <v>1720</v>
      </c>
      <c r="E211" s="10" t="s">
        <v>1721</v>
      </c>
      <c r="F211" s="2" t="s">
        <v>130</v>
      </c>
      <c r="G211" s="5">
        <v>45520</v>
      </c>
    </row>
    <row r="212" spans="2:9">
      <c r="B212" s="2" t="s">
        <v>1722</v>
      </c>
      <c r="C212" s="2" t="s">
        <v>1723</v>
      </c>
      <c r="D212" s="2" t="s">
        <v>1724</v>
      </c>
      <c r="E212" s="10" t="s">
        <v>1725</v>
      </c>
      <c r="F212" s="2" t="s">
        <v>41</v>
      </c>
      <c r="G212" s="5">
        <v>45413</v>
      </c>
    </row>
    <row r="213" spans="2:9">
      <c r="B213" s="2" t="s">
        <v>1726</v>
      </c>
      <c r="C213" s="2" t="s">
        <v>1723</v>
      </c>
      <c r="D213" s="2" t="s">
        <v>1724</v>
      </c>
      <c r="E213" s="10" t="s">
        <v>1727</v>
      </c>
      <c r="F213" s="2" t="s">
        <v>41</v>
      </c>
      <c r="G213" s="5">
        <v>45413</v>
      </c>
    </row>
    <row r="214" spans="2:9">
      <c r="B214" s="2" t="s">
        <v>1728</v>
      </c>
      <c r="C214" s="2" t="s">
        <v>1723</v>
      </c>
      <c r="D214" s="2" t="s">
        <v>1724</v>
      </c>
      <c r="E214" s="10" t="s">
        <v>1729</v>
      </c>
      <c r="F214" s="2" t="s">
        <v>41</v>
      </c>
      <c r="G214" s="5">
        <v>45413</v>
      </c>
    </row>
    <row r="215" spans="2:9">
      <c r="B215" s="2" t="s">
        <v>1730</v>
      </c>
      <c r="C215" s="2" t="s">
        <v>1731</v>
      </c>
      <c r="D215" s="2" t="s">
        <v>1732</v>
      </c>
      <c r="E215" s="10" t="s">
        <v>1733</v>
      </c>
      <c r="F215" s="2" t="s">
        <v>130</v>
      </c>
      <c r="G215" s="5">
        <v>45384</v>
      </c>
    </row>
    <row r="216" spans="2:9">
      <c r="B216" s="2" t="s">
        <v>1734</v>
      </c>
      <c r="C216" s="2" t="s">
        <v>1731</v>
      </c>
      <c r="D216" s="2" t="s">
        <v>1732</v>
      </c>
      <c r="E216" s="10" t="s">
        <v>1735</v>
      </c>
      <c r="F216" s="2" t="s">
        <v>130</v>
      </c>
      <c r="G216" s="5">
        <v>45384</v>
      </c>
    </row>
    <row r="217" spans="2:9">
      <c r="B217" s="2" t="s">
        <v>1736</v>
      </c>
      <c r="C217" s="2" t="s">
        <v>1731</v>
      </c>
      <c r="D217" s="2" t="s">
        <v>1732</v>
      </c>
      <c r="E217" s="10" t="s">
        <v>1737</v>
      </c>
      <c r="F217" s="2" t="s">
        <v>130</v>
      </c>
      <c r="G217" s="5">
        <v>45384</v>
      </c>
    </row>
    <row r="218" spans="2:9">
      <c r="B218" s="2" t="s">
        <v>1738</v>
      </c>
      <c r="C218" s="2" t="s">
        <v>1739</v>
      </c>
      <c r="D218" s="2" t="s">
        <v>1740</v>
      </c>
      <c r="E218" s="10" t="s">
        <v>1741</v>
      </c>
      <c r="F218" s="2" t="s">
        <v>130</v>
      </c>
      <c r="G218" s="5">
        <v>45464</v>
      </c>
    </row>
    <row r="219" spans="2:9">
      <c r="B219" s="2" t="s">
        <v>1742</v>
      </c>
      <c r="C219" s="2" t="s">
        <v>1743</v>
      </c>
      <c r="D219" s="2" t="s">
        <v>1744</v>
      </c>
      <c r="E219" s="10" t="s">
        <v>1745</v>
      </c>
      <c r="F219" s="2" t="s">
        <v>130</v>
      </c>
      <c r="G219" s="5">
        <v>45358</v>
      </c>
    </row>
    <row r="220" spans="2:9">
      <c r="B220" s="2">
        <v>29212</v>
      </c>
      <c r="C220" s="2" t="s">
        <v>1746</v>
      </c>
      <c r="D220" s="2" t="s">
        <v>64</v>
      </c>
      <c r="E220" s="10" t="s">
        <v>1747</v>
      </c>
      <c r="F220" s="2" t="s">
        <v>13</v>
      </c>
      <c r="G220" s="5">
        <v>45503</v>
      </c>
    </row>
    <row r="221" spans="2:9">
      <c r="B221" s="2" t="s">
        <v>1748</v>
      </c>
      <c r="C221" s="2" t="s">
        <v>1749</v>
      </c>
      <c r="D221" s="2" t="s">
        <v>1750</v>
      </c>
      <c r="E221" s="10" t="s">
        <v>1751</v>
      </c>
      <c r="F221" s="2" t="s">
        <v>180</v>
      </c>
      <c r="G221" s="5">
        <v>45359</v>
      </c>
    </row>
    <row r="222" spans="2:9">
      <c r="B222" s="2">
        <v>15039</v>
      </c>
      <c r="C222" s="2" t="s">
        <v>405</v>
      </c>
      <c r="D222" s="2" t="s">
        <v>1752</v>
      </c>
      <c r="E222" s="2" t="s">
        <v>1753</v>
      </c>
      <c r="F222" s="2" t="s">
        <v>45</v>
      </c>
      <c r="G222" s="5">
        <v>44861</v>
      </c>
    </row>
    <row r="223" spans="2:9" ht="30">
      <c r="B223" s="2" t="s">
        <v>1754</v>
      </c>
      <c r="C223" s="2" t="s">
        <v>1755</v>
      </c>
      <c r="D223" s="2" t="s">
        <v>1756</v>
      </c>
      <c r="E223" s="10" t="s">
        <v>1757</v>
      </c>
      <c r="F223" s="2" t="s">
        <v>130</v>
      </c>
      <c r="G223" s="5">
        <v>45404</v>
      </c>
    </row>
    <row r="224" spans="2:9">
      <c r="B224" s="2" t="s">
        <v>1758</v>
      </c>
      <c r="C224" s="2" t="s">
        <v>1759</v>
      </c>
      <c r="D224" s="2" t="s">
        <v>1732</v>
      </c>
      <c r="E224" s="10" t="s">
        <v>1760</v>
      </c>
      <c r="F224" s="2" t="s">
        <v>130</v>
      </c>
      <c r="G224" s="5">
        <v>45498</v>
      </c>
    </row>
    <row r="225" spans="2:7">
      <c r="B225" s="2" t="s">
        <v>1761</v>
      </c>
      <c r="C225" s="2" t="s">
        <v>1759</v>
      </c>
      <c r="D225" s="2" t="s">
        <v>1732</v>
      </c>
      <c r="E225" s="10" t="s">
        <v>1762</v>
      </c>
      <c r="F225" s="2" t="s">
        <v>130</v>
      </c>
      <c r="G225" s="5">
        <v>45498</v>
      </c>
    </row>
    <row r="226" spans="2:7">
      <c r="B226" s="2" t="s">
        <v>1763</v>
      </c>
      <c r="C226" s="2" t="s">
        <v>1759</v>
      </c>
      <c r="D226" s="2" t="s">
        <v>1732</v>
      </c>
      <c r="E226" s="10" t="s">
        <v>1764</v>
      </c>
      <c r="F226" s="2" t="s">
        <v>130</v>
      </c>
      <c r="G226" s="5">
        <v>45498</v>
      </c>
    </row>
    <row r="227" spans="2:7">
      <c r="B227" s="2" t="s">
        <v>1765</v>
      </c>
      <c r="C227" s="2" t="s">
        <v>1759</v>
      </c>
      <c r="D227" s="2" t="s">
        <v>1732</v>
      </c>
      <c r="E227" s="10" t="s">
        <v>1766</v>
      </c>
      <c r="F227" s="2" t="s">
        <v>130</v>
      </c>
      <c r="G227" s="5">
        <v>45498</v>
      </c>
    </row>
    <row r="228" spans="2:7">
      <c r="B228" s="2" t="s">
        <v>1767</v>
      </c>
      <c r="C228" s="2" t="s">
        <v>1768</v>
      </c>
      <c r="D228" s="2" t="s">
        <v>1769</v>
      </c>
      <c r="E228" s="10" t="s">
        <v>1770</v>
      </c>
      <c r="F228" s="2" t="s">
        <v>130</v>
      </c>
      <c r="G228" s="5">
        <v>45470</v>
      </c>
    </row>
    <row r="229" spans="2:7">
      <c r="B229" s="2" t="s">
        <v>1771</v>
      </c>
      <c r="C229" s="2" t="s">
        <v>1772</v>
      </c>
      <c r="D229" s="2" t="s">
        <v>1773</v>
      </c>
      <c r="E229" s="10" t="s">
        <v>1774</v>
      </c>
      <c r="F229" s="2" t="s">
        <v>130</v>
      </c>
      <c r="G229" s="5">
        <v>45481</v>
      </c>
    </row>
    <row r="230" spans="2:7">
      <c r="B230" s="2" t="s">
        <v>1775</v>
      </c>
      <c r="C230" s="2" t="s">
        <v>1776</v>
      </c>
      <c r="D230" s="2" t="s">
        <v>1777</v>
      </c>
      <c r="E230" s="10" t="s">
        <v>1778</v>
      </c>
      <c r="F230" s="2" t="s">
        <v>130</v>
      </c>
      <c r="G230" s="5">
        <v>45389</v>
      </c>
    </row>
    <row r="231" spans="2:7" ht="30">
      <c r="B231" s="2" t="s">
        <v>1779</v>
      </c>
      <c r="C231" s="2" t="s">
        <v>1776</v>
      </c>
      <c r="D231" s="2" t="s">
        <v>1777</v>
      </c>
      <c r="E231" s="10" t="s">
        <v>1780</v>
      </c>
      <c r="F231" s="2" t="s">
        <v>130</v>
      </c>
      <c r="G231" s="5">
        <v>45389</v>
      </c>
    </row>
    <row r="232" spans="2:7" ht="30">
      <c r="B232" s="2" t="s">
        <v>1781</v>
      </c>
      <c r="C232" s="2" t="s">
        <v>1776</v>
      </c>
      <c r="D232" s="2" t="s">
        <v>1777</v>
      </c>
      <c r="E232" s="10" t="s">
        <v>1782</v>
      </c>
      <c r="F232" s="2" t="s">
        <v>130</v>
      </c>
      <c r="G232" s="5">
        <v>45389</v>
      </c>
    </row>
    <row r="233" spans="2:7">
      <c r="B233" s="2" t="s">
        <v>1783</v>
      </c>
      <c r="C233" s="2" t="s">
        <v>1776</v>
      </c>
      <c r="D233" s="2" t="s">
        <v>1784</v>
      </c>
      <c r="E233" s="10" t="s">
        <v>1785</v>
      </c>
      <c r="F233" s="2" t="s">
        <v>130</v>
      </c>
      <c r="G233" s="5">
        <v>45389</v>
      </c>
    </row>
    <row r="234" spans="2:7">
      <c r="B234" s="2" t="s">
        <v>1786</v>
      </c>
      <c r="C234" s="2" t="s">
        <v>1787</v>
      </c>
      <c r="D234" s="2" t="s">
        <v>1788</v>
      </c>
      <c r="E234" s="10" t="s">
        <v>1789</v>
      </c>
      <c r="F234" s="2" t="s">
        <v>13</v>
      </c>
      <c r="G234" s="5">
        <v>45406</v>
      </c>
    </row>
    <row r="235" spans="2:7" ht="30">
      <c r="B235" s="2" t="s">
        <v>1790</v>
      </c>
      <c r="C235" s="2" t="s">
        <v>421</v>
      </c>
      <c r="D235" s="10" t="s">
        <v>1467</v>
      </c>
      <c r="E235" s="10" t="s">
        <v>1791</v>
      </c>
      <c r="F235" s="2" t="s">
        <v>13</v>
      </c>
      <c r="G235" s="5">
        <v>45504</v>
      </c>
    </row>
    <row r="236" spans="2:7">
      <c r="B236" s="2" t="s">
        <v>1792</v>
      </c>
      <c r="C236" s="2" t="s">
        <v>1793</v>
      </c>
      <c r="D236" s="2" t="s">
        <v>1794</v>
      </c>
      <c r="E236" s="10" t="s">
        <v>1795</v>
      </c>
      <c r="F236" s="2" t="s">
        <v>130</v>
      </c>
      <c r="G236" s="5">
        <v>45404</v>
      </c>
    </row>
    <row r="237" spans="2:7">
      <c r="B237" s="2" t="s">
        <v>1796</v>
      </c>
      <c r="C237" s="2" t="s">
        <v>1797</v>
      </c>
      <c r="D237" s="2" t="s">
        <v>370</v>
      </c>
      <c r="E237" s="10" t="s">
        <v>1798</v>
      </c>
      <c r="F237" s="2" t="s">
        <v>130</v>
      </c>
      <c r="G237" s="5">
        <v>45477</v>
      </c>
    </row>
    <row r="238" spans="2:7">
      <c r="B238" s="2" t="s">
        <v>1799</v>
      </c>
      <c r="C238" s="2" t="s">
        <v>1800</v>
      </c>
      <c r="D238" s="2" t="s">
        <v>1801</v>
      </c>
      <c r="E238" s="10" t="s">
        <v>1802</v>
      </c>
      <c r="F238" s="2" t="s">
        <v>130</v>
      </c>
      <c r="G238" s="5">
        <v>45407</v>
      </c>
    </row>
    <row r="239" spans="2:7">
      <c r="B239" s="2" t="s">
        <v>1803</v>
      </c>
      <c r="C239" s="2" t="s">
        <v>1804</v>
      </c>
      <c r="D239" s="2" t="s">
        <v>128</v>
      </c>
      <c r="E239" s="10" t="s">
        <v>1805</v>
      </c>
      <c r="F239" s="2" t="s">
        <v>130</v>
      </c>
      <c r="G239" s="5">
        <v>45385</v>
      </c>
    </row>
    <row r="240" spans="2:7">
      <c r="B240" s="2" t="s">
        <v>1806</v>
      </c>
      <c r="C240" s="2" t="s">
        <v>1807</v>
      </c>
      <c r="D240" s="2" t="s">
        <v>1808</v>
      </c>
      <c r="E240" s="10" t="s">
        <v>1809</v>
      </c>
      <c r="F240" s="2" t="s">
        <v>130</v>
      </c>
      <c r="G240" s="5">
        <v>45523</v>
      </c>
    </row>
    <row r="241" spans="2:7">
      <c r="B241" s="2" t="s">
        <v>1810</v>
      </c>
      <c r="C241" s="2" t="s">
        <v>1811</v>
      </c>
      <c r="D241" s="2" t="s">
        <v>1159</v>
      </c>
      <c r="E241" s="10" t="s">
        <v>1812</v>
      </c>
      <c r="F241" s="2" t="s">
        <v>41</v>
      </c>
      <c r="G241" s="5">
        <v>45385</v>
      </c>
    </row>
    <row r="242" spans="2:7">
      <c r="B242" s="2" t="s">
        <v>1813</v>
      </c>
      <c r="C242" s="2" t="s">
        <v>1814</v>
      </c>
      <c r="D242" s="2" t="s">
        <v>1815</v>
      </c>
      <c r="E242" s="10" t="s">
        <v>1816</v>
      </c>
      <c r="F242" s="2" t="s">
        <v>130</v>
      </c>
      <c r="G242" s="5">
        <v>45456</v>
      </c>
    </row>
    <row r="243" spans="2:7">
      <c r="B243" s="2" t="s">
        <v>1817</v>
      </c>
      <c r="C243" s="2" t="s">
        <v>1818</v>
      </c>
      <c r="D243" s="2" t="s">
        <v>1819</v>
      </c>
      <c r="E243" s="10" t="s">
        <v>1820</v>
      </c>
      <c r="F243" s="2" t="s">
        <v>180</v>
      </c>
      <c r="G243" s="5">
        <v>45397</v>
      </c>
    </row>
    <row r="244" spans="2:7">
      <c r="B244" s="2" t="s">
        <v>1821</v>
      </c>
      <c r="C244" s="2" t="s">
        <v>480</v>
      </c>
      <c r="D244" s="2" t="s">
        <v>481</v>
      </c>
      <c r="E244" s="10" t="s">
        <v>1822</v>
      </c>
      <c r="F244" s="2" t="s">
        <v>130</v>
      </c>
      <c r="G244" s="5">
        <v>45513</v>
      </c>
    </row>
    <row r="245" spans="2:7">
      <c r="B245" s="2" t="s">
        <v>1823</v>
      </c>
      <c r="C245" s="2" t="s">
        <v>1824</v>
      </c>
      <c r="D245" s="2" t="s">
        <v>1825</v>
      </c>
      <c r="E245" s="10" t="s">
        <v>1826</v>
      </c>
      <c r="F245" s="2" t="s">
        <v>130</v>
      </c>
      <c r="G245" s="5">
        <v>45411</v>
      </c>
    </row>
    <row r="246" spans="2:7">
      <c r="B246" s="2" t="s">
        <v>1827</v>
      </c>
      <c r="C246" s="2" t="s">
        <v>1824</v>
      </c>
      <c r="D246" s="2" t="s">
        <v>1825</v>
      </c>
      <c r="E246" s="10" t="s">
        <v>1828</v>
      </c>
      <c r="F246" s="2" t="s">
        <v>130</v>
      </c>
      <c r="G246" s="5">
        <v>45411</v>
      </c>
    </row>
    <row r="247" spans="2:7">
      <c r="B247" s="2" t="s">
        <v>1829</v>
      </c>
      <c r="C247" s="2" t="s">
        <v>1830</v>
      </c>
      <c r="D247" s="2" t="s">
        <v>1724</v>
      </c>
      <c r="E247" s="10" t="s">
        <v>1831</v>
      </c>
      <c r="F247" s="2" t="s">
        <v>41</v>
      </c>
      <c r="G247" s="5">
        <v>45411</v>
      </c>
    </row>
    <row r="248" spans="2:7">
      <c r="B248" s="2" t="s">
        <v>1832</v>
      </c>
      <c r="C248" s="2" t="s">
        <v>1833</v>
      </c>
      <c r="D248" s="2" t="s">
        <v>1834</v>
      </c>
      <c r="E248" s="10" t="s">
        <v>1835</v>
      </c>
      <c r="F248" s="2" t="s">
        <v>130</v>
      </c>
      <c r="G248" s="5">
        <v>45391</v>
      </c>
    </row>
    <row r="249" spans="2:7">
      <c r="B249" s="2" t="s">
        <v>1836</v>
      </c>
      <c r="C249" s="2" t="s">
        <v>1837</v>
      </c>
      <c r="D249" s="2" t="s">
        <v>1724</v>
      </c>
      <c r="E249" s="10" t="s">
        <v>1838</v>
      </c>
      <c r="F249" s="2" t="s">
        <v>41</v>
      </c>
      <c r="G249" s="5">
        <v>45400</v>
      </c>
    </row>
    <row r="250" spans="2:7" ht="30">
      <c r="B250" s="2" t="s">
        <v>1839</v>
      </c>
      <c r="C250" s="2" t="s">
        <v>1840</v>
      </c>
      <c r="D250" s="10" t="s">
        <v>1841</v>
      </c>
      <c r="E250" s="10" t="s">
        <v>1842</v>
      </c>
      <c r="F250" s="10" t="s">
        <v>13</v>
      </c>
      <c r="G250" s="5">
        <v>45440</v>
      </c>
    </row>
    <row r="251" spans="2:7">
      <c r="B251" s="2" t="s">
        <v>1843</v>
      </c>
      <c r="C251" s="2" t="s">
        <v>1840</v>
      </c>
      <c r="D251" s="2" t="s">
        <v>1844</v>
      </c>
      <c r="E251" s="2" t="s">
        <v>1845</v>
      </c>
      <c r="F251" s="2" t="s">
        <v>13</v>
      </c>
      <c r="G251" s="5">
        <v>45495</v>
      </c>
    </row>
    <row r="252" spans="2:7" ht="30">
      <c r="B252" s="2" t="s">
        <v>1846</v>
      </c>
      <c r="C252" s="2" t="s">
        <v>1847</v>
      </c>
      <c r="D252" s="2" t="s">
        <v>1848</v>
      </c>
      <c r="E252" s="10" t="s">
        <v>1849</v>
      </c>
      <c r="F252" s="2" t="s">
        <v>130</v>
      </c>
      <c r="G252" s="5">
        <v>45490</v>
      </c>
    </row>
    <row r="253" spans="2:7">
      <c r="B253" s="2" t="s">
        <v>1850</v>
      </c>
      <c r="C253" s="2" t="s">
        <v>1847</v>
      </c>
      <c r="D253" s="2" t="s">
        <v>1848</v>
      </c>
      <c r="E253" s="10" t="s">
        <v>1851</v>
      </c>
      <c r="F253" s="2" t="s">
        <v>130</v>
      </c>
      <c r="G253" s="5">
        <v>45490</v>
      </c>
    </row>
    <row r="254" spans="2:7">
      <c r="B254" s="2" t="s">
        <v>1852</v>
      </c>
      <c r="C254" s="2" t="s">
        <v>1847</v>
      </c>
      <c r="D254" s="2" t="s">
        <v>105</v>
      </c>
      <c r="E254" s="10" t="s">
        <v>1853</v>
      </c>
      <c r="F254" s="2" t="s">
        <v>130</v>
      </c>
      <c r="G254" s="5">
        <v>45490</v>
      </c>
    </row>
    <row r="255" spans="2:7">
      <c r="B255" s="2" t="s">
        <v>1854</v>
      </c>
      <c r="C255" s="2" t="s">
        <v>1847</v>
      </c>
      <c r="D255" s="2" t="s">
        <v>1848</v>
      </c>
      <c r="E255" s="10" t="s">
        <v>1855</v>
      </c>
      <c r="F255" s="2" t="s">
        <v>130</v>
      </c>
      <c r="G255" s="5">
        <v>45490</v>
      </c>
    </row>
    <row r="256" spans="2:7">
      <c r="B256" s="2" t="s">
        <v>1856</v>
      </c>
      <c r="C256" s="2" t="s">
        <v>1857</v>
      </c>
      <c r="D256" s="2" t="s">
        <v>128</v>
      </c>
      <c r="E256" s="10" t="s">
        <v>1858</v>
      </c>
      <c r="F256" s="2" t="s">
        <v>130</v>
      </c>
      <c r="G256" s="5">
        <v>45434</v>
      </c>
    </row>
    <row r="257" spans="2:7" ht="30">
      <c r="B257" s="2" t="s">
        <v>1859</v>
      </c>
      <c r="C257" s="2" t="s">
        <v>1860</v>
      </c>
      <c r="D257" s="2" t="s">
        <v>128</v>
      </c>
      <c r="E257" s="10" t="s">
        <v>1861</v>
      </c>
      <c r="F257" s="2" t="s">
        <v>130</v>
      </c>
      <c r="G257" s="5">
        <v>45385</v>
      </c>
    </row>
    <row r="258" spans="2:7">
      <c r="B258" s="2" t="s">
        <v>1862</v>
      </c>
      <c r="C258" s="2" t="s">
        <v>1863</v>
      </c>
      <c r="D258" s="2" t="s">
        <v>128</v>
      </c>
      <c r="E258" s="10" t="s">
        <v>1864</v>
      </c>
      <c r="F258" s="2" t="s">
        <v>130</v>
      </c>
      <c r="G258" s="5">
        <v>45385</v>
      </c>
    </row>
    <row r="259" spans="2:7" ht="30">
      <c r="B259" s="2" t="s">
        <v>1865</v>
      </c>
      <c r="C259" s="2" t="s">
        <v>1866</v>
      </c>
      <c r="D259" s="2" t="s">
        <v>1867</v>
      </c>
      <c r="E259" s="10" t="s">
        <v>1868</v>
      </c>
      <c r="F259" s="2" t="s">
        <v>13</v>
      </c>
      <c r="G259" s="5">
        <v>45427</v>
      </c>
    </row>
    <row r="260" spans="2:7" ht="30">
      <c r="B260" s="2" t="s">
        <v>1869</v>
      </c>
      <c r="C260" s="2" t="s">
        <v>1870</v>
      </c>
      <c r="D260" s="2" t="s">
        <v>1871</v>
      </c>
      <c r="E260" s="10" t="s">
        <v>1872</v>
      </c>
      <c r="F260" s="2" t="s">
        <v>41</v>
      </c>
      <c r="G260" s="5">
        <v>45401</v>
      </c>
    </row>
    <row r="261" spans="2:7">
      <c r="B261" s="2" t="s">
        <v>1873</v>
      </c>
      <c r="C261" s="2" t="s">
        <v>1874</v>
      </c>
      <c r="D261" s="2" t="s">
        <v>1875</v>
      </c>
      <c r="E261" s="10" t="s">
        <v>1876</v>
      </c>
      <c r="F261" s="2" t="s">
        <v>130</v>
      </c>
      <c r="G261" s="5">
        <v>45474</v>
      </c>
    </row>
    <row r="262" spans="2:7" ht="30">
      <c r="B262" s="2" t="s">
        <v>1877</v>
      </c>
      <c r="C262" s="2" t="s">
        <v>1082</v>
      </c>
      <c r="D262" s="2" t="s">
        <v>1083</v>
      </c>
      <c r="E262" s="10" t="s">
        <v>1878</v>
      </c>
      <c r="F262" s="2" t="s">
        <v>13</v>
      </c>
      <c r="G262" s="5">
        <v>45391</v>
      </c>
    </row>
    <row r="263" spans="2:7" ht="30">
      <c r="B263" s="2" t="s">
        <v>1879</v>
      </c>
      <c r="C263" s="2" t="s">
        <v>1880</v>
      </c>
      <c r="D263" s="2" t="s">
        <v>1881</v>
      </c>
      <c r="E263" s="10" t="s">
        <v>1882</v>
      </c>
      <c r="F263" s="2" t="s">
        <v>130</v>
      </c>
      <c r="G263" s="5">
        <v>45384</v>
      </c>
    </row>
    <row r="264" spans="2:7" ht="30">
      <c r="B264" s="2" t="s">
        <v>1883</v>
      </c>
      <c r="C264" s="2" t="s">
        <v>1884</v>
      </c>
      <c r="D264" s="2" t="s">
        <v>1159</v>
      </c>
      <c r="E264" s="10" t="s">
        <v>1885</v>
      </c>
      <c r="F264" s="2" t="s">
        <v>41</v>
      </c>
      <c r="G264" s="5">
        <v>45406</v>
      </c>
    </row>
    <row r="265" spans="2:7">
      <c r="B265" s="2" t="s">
        <v>1886</v>
      </c>
      <c r="C265" s="2" t="s">
        <v>1887</v>
      </c>
      <c r="D265" s="2" t="s">
        <v>1546</v>
      </c>
      <c r="E265" s="10" t="s">
        <v>1888</v>
      </c>
      <c r="F265" s="2" t="s">
        <v>41</v>
      </c>
      <c r="G265" s="5">
        <v>45404</v>
      </c>
    </row>
    <row r="266" spans="2:7">
      <c r="B266" s="2" t="s">
        <v>1889</v>
      </c>
      <c r="C266" s="2" t="s">
        <v>1887</v>
      </c>
      <c r="D266" s="2" t="s">
        <v>981</v>
      </c>
      <c r="E266" s="10" t="s">
        <v>1890</v>
      </c>
      <c r="F266" s="2" t="s">
        <v>41</v>
      </c>
      <c r="G266" s="5">
        <v>45404</v>
      </c>
    </row>
    <row r="267" spans="2:7" ht="30">
      <c r="B267" s="2" t="s">
        <v>1891</v>
      </c>
      <c r="C267" s="2" t="s">
        <v>1887</v>
      </c>
      <c r="D267" s="2" t="s">
        <v>981</v>
      </c>
      <c r="E267" s="10" t="s">
        <v>1892</v>
      </c>
      <c r="F267" s="2" t="s">
        <v>41</v>
      </c>
      <c r="G267" s="5">
        <v>45404</v>
      </c>
    </row>
    <row r="268" spans="2:7" ht="30">
      <c r="B268" s="2" t="s">
        <v>1893</v>
      </c>
      <c r="C268" s="2" t="s">
        <v>1887</v>
      </c>
      <c r="D268" s="2" t="s">
        <v>981</v>
      </c>
      <c r="E268" s="10" t="s">
        <v>1894</v>
      </c>
      <c r="F268" s="2" t="s">
        <v>41</v>
      </c>
      <c r="G268" s="5">
        <v>45404</v>
      </c>
    </row>
    <row r="269" spans="2:7">
      <c r="B269" s="2" t="s">
        <v>1895</v>
      </c>
      <c r="C269" s="2" t="s">
        <v>1887</v>
      </c>
      <c r="D269" s="2" t="s">
        <v>981</v>
      </c>
      <c r="E269" s="10" t="s">
        <v>1896</v>
      </c>
      <c r="F269" s="2" t="s">
        <v>41</v>
      </c>
      <c r="G269" s="5">
        <v>45404</v>
      </c>
    </row>
    <row r="270" spans="2:7">
      <c r="B270" s="2" t="s">
        <v>1897</v>
      </c>
      <c r="C270" s="2" t="s">
        <v>1898</v>
      </c>
      <c r="D270" s="2" t="s">
        <v>1899</v>
      </c>
      <c r="E270" s="10" t="s">
        <v>1900</v>
      </c>
      <c r="F270" s="2" t="s">
        <v>130</v>
      </c>
      <c r="G270" s="5">
        <v>45400</v>
      </c>
    </row>
    <row r="271" spans="2:7">
      <c r="B271" s="2" t="s">
        <v>1901</v>
      </c>
      <c r="C271" s="2" t="s">
        <v>1902</v>
      </c>
      <c r="D271" s="2" t="s">
        <v>1903</v>
      </c>
      <c r="E271" s="10" t="s">
        <v>1904</v>
      </c>
      <c r="F271" s="2" t="s">
        <v>130</v>
      </c>
      <c r="G271" s="5">
        <v>45394</v>
      </c>
    </row>
    <row r="272" spans="2:7" ht="30">
      <c r="B272" s="2" t="s">
        <v>1905</v>
      </c>
      <c r="C272" s="2" t="s">
        <v>1906</v>
      </c>
      <c r="D272" s="2" t="s">
        <v>1907</v>
      </c>
      <c r="E272" s="10" t="s">
        <v>1908</v>
      </c>
      <c r="F272" s="2" t="s">
        <v>45</v>
      </c>
      <c r="G272" s="5">
        <v>45534</v>
      </c>
    </row>
    <row r="273" spans="2:7" ht="30">
      <c r="B273" s="2" t="s">
        <v>1909</v>
      </c>
      <c r="C273" s="2" t="s">
        <v>1910</v>
      </c>
      <c r="D273" s="2" t="s">
        <v>1159</v>
      </c>
      <c r="E273" s="10" t="s">
        <v>1911</v>
      </c>
      <c r="F273" s="2" t="s">
        <v>41</v>
      </c>
      <c r="G273" s="5">
        <v>45485</v>
      </c>
    </row>
    <row r="274" spans="2:7">
      <c r="B274" s="2" t="s">
        <v>1912</v>
      </c>
      <c r="C274" s="2" t="s">
        <v>1913</v>
      </c>
      <c r="D274" s="2" t="s">
        <v>1914</v>
      </c>
      <c r="E274" s="10" t="s">
        <v>1915</v>
      </c>
      <c r="F274" s="2" t="s">
        <v>130</v>
      </c>
      <c r="G274" s="5">
        <v>45475</v>
      </c>
    </row>
    <row r="275" spans="2:7" ht="30">
      <c r="B275" s="2" t="s">
        <v>1916</v>
      </c>
      <c r="C275" s="2" t="s">
        <v>1917</v>
      </c>
      <c r="D275" s="2" t="s">
        <v>981</v>
      </c>
      <c r="E275" s="10" t="s">
        <v>1918</v>
      </c>
      <c r="F275" s="2" t="s">
        <v>41</v>
      </c>
      <c r="G275" s="5">
        <v>45404</v>
      </c>
    </row>
    <row r="276" spans="2:7">
      <c r="B276" s="2" t="s">
        <v>1919</v>
      </c>
      <c r="C276" s="2" t="s">
        <v>1917</v>
      </c>
      <c r="D276" s="2" t="s">
        <v>1920</v>
      </c>
      <c r="E276" s="10" t="s">
        <v>1921</v>
      </c>
      <c r="F276" s="2" t="s">
        <v>41</v>
      </c>
      <c r="G276" s="5">
        <v>45404</v>
      </c>
    </row>
    <row r="277" spans="2:7" ht="30">
      <c r="B277" s="2" t="s">
        <v>1922</v>
      </c>
      <c r="C277" s="2" t="s">
        <v>1923</v>
      </c>
      <c r="D277" s="2" t="s">
        <v>460</v>
      </c>
      <c r="E277" s="10" t="s">
        <v>1924</v>
      </c>
      <c r="F277" s="2" t="s">
        <v>13</v>
      </c>
      <c r="G277" s="5">
        <v>45412</v>
      </c>
    </row>
    <row r="278" spans="2:7" ht="30">
      <c r="B278" s="2" t="s">
        <v>1925</v>
      </c>
      <c r="C278" s="2" t="s">
        <v>1923</v>
      </c>
      <c r="D278" s="2" t="s">
        <v>460</v>
      </c>
      <c r="E278" s="10" t="s">
        <v>1926</v>
      </c>
      <c r="F278" s="2" t="s">
        <v>45</v>
      </c>
      <c r="G278" s="5">
        <v>45474</v>
      </c>
    </row>
    <row r="279" spans="2:7">
      <c r="B279" s="2" t="s">
        <v>1927</v>
      </c>
      <c r="C279" s="2" t="s">
        <v>1923</v>
      </c>
      <c r="D279" s="2" t="s">
        <v>460</v>
      </c>
      <c r="E279" s="10" t="s">
        <v>1928</v>
      </c>
      <c r="F279" s="2" t="s">
        <v>45</v>
      </c>
      <c r="G279" s="5">
        <v>45525</v>
      </c>
    </row>
    <row r="280" spans="2:7">
      <c r="B280" s="2" t="s">
        <v>1929</v>
      </c>
      <c r="C280" s="2" t="s">
        <v>1930</v>
      </c>
      <c r="D280" s="2" t="s">
        <v>1931</v>
      </c>
      <c r="E280" s="10" t="s">
        <v>1932</v>
      </c>
      <c r="F280" s="2" t="s">
        <v>45</v>
      </c>
      <c r="G280" s="5">
        <v>45551</v>
      </c>
    </row>
    <row r="281" spans="2:7" ht="30">
      <c r="B281" s="2" t="s">
        <v>1933</v>
      </c>
      <c r="C281" s="2" t="s">
        <v>1934</v>
      </c>
      <c r="D281" s="10" t="s">
        <v>1935</v>
      </c>
      <c r="E281" s="10" t="s">
        <v>1936</v>
      </c>
      <c r="F281" s="2" t="s">
        <v>41</v>
      </c>
      <c r="G281" s="5">
        <v>45385</v>
      </c>
    </row>
    <row r="282" spans="2:7">
      <c r="B282" s="2" t="s">
        <v>1937</v>
      </c>
      <c r="C282" s="2" t="s">
        <v>1938</v>
      </c>
      <c r="D282" s="2" t="s">
        <v>1939</v>
      </c>
      <c r="E282" s="10" t="s">
        <v>1940</v>
      </c>
      <c r="F282" s="2" t="s">
        <v>13</v>
      </c>
      <c r="G282" s="5">
        <v>45387</v>
      </c>
    </row>
    <row r="283" spans="2:7">
      <c r="B283" s="2" t="s">
        <v>1941</v>
      </c>
      <c r="C283" s="2" t="s">
        <v>1942</v>
      </c>
      <c r="D283" s="2" t="s">
        <v>1341</v>
      </c>
      <c r="E283" s="10" t="s">
        <v>1943</v>
      </c>
      <c r="F283" s="2" t="s">
        <v>45</v>
      </c>
      <c r="G283" s="5">
        <v>45537</v>
      </c>
    </row>
    <row r="284" spans="2:7">
      <c r="B284" s="2" t="s">
        <v>1944</v>
      </c>
      <c r="C284" s="2" t="s">
        <v>1945</v>
      </c>
      <c r="D284" s="2" t="s">
        <v>1946</v>
      </c>
      <c r="E284" s="10" t="s">
        <v>1947</v>
      </c>
      <c r="F284" s="2" t="s">
        <v>130</v>
      </c>
      <c r="G284" s="5">
        <v>45384</v>
      </c>
    </row>
    <row r="285" spans="2:7">
      <c r="B285" s="2" t="s">
        <v>1948</v>
      </c>
      <c r="C285" s="2" t="s">
        <v>1945</v>
      </c>
      <c r="D285" s="2" t="s">
        <v>1949</v>
      </c>
      <c r="E285" s="10" t="s">
        <v>1950</v>
      </c>
      <c r="F285" s="2" t="s">
        <v>130</v>
      </c>
      <c r="G285" s="5">
        <v>45384</v>
      </c>
    </row>
    <row r="286" spans="2:7">
      <c r="B286" s="2" t="s">
        <v>1951</v>
      </c>
      <c r="C286" s="2" t="s">
        <v>1952</v>
      </c>
      <c r="D286" s="2" t="s">
        <v>1474</v>
      </c>
      <c r="E286" s="10" t="s">
        <v>1953</v>
      </c>
      <c r="F286" s="2" t="s">
        <v>130</v>
      </c>
      <c r="G286" s="5">
        <v>45408</v>
      </c>
    </row>
    <row r="287" spans="2:7" ht="30">
      <c r="B287" s="2" t="s">
        <v>1954</v>
      </c>
      <c r="C287" s="2" t="s">
        <v>1955</v>
      </c>
      <c r="D287" s="10" t="s">
        <v>1177</v>
      </c>
      <c r="E287" s="10" t="s">
        <v>1956</v>
      </c>
      <c r="F287" s="2" t="s">
        <v>13</v>
      </c>
      <c r="G287" s="5">
        <v>45408</v>
      </c>
    </row>
    <row r="288" spans="2:7" ht="30">
      <c r="B288" s="2" t="s">
        <v>1957</v>
      </c>
      <c r="C288" s="2" t="s">
        <v>1955</v>
      </c>
      <c r="D288" s="10" t="s">
        <v>1177</v>
      </c>
      <c r="E288" s="10" t="s">
        <v>1958</v>
      </c>
      <c r="F288" s="10" t="s">
        <v>13</v>
      </c>
      <c r="G288" s="5">
        <v>45408</v>
      </c>
    </row>
    <row r="289" spans="2:7" ht="30">
      <c r="B289" s="2">
        <v>24944</v>
      </c>
      <c r="C289" s="2" t="s">
        <v>1955</v>
      </c>
      <c r="D289" s="10" t="s">
        <v>1959</v>
      </c>
      <c r="E289" s="10" t="s">
        <v>1960</v>
      </c>
      <c r="F289" s="2" t="s">
        <v>13</v>
      </c>
      <c r="G289" s="5">
        <v>45408</v>
      </c>
    </row>
    <row r="290" spans="2:7">
      <c r="B290" s="2" t="s">
        <v>1961</v>
      </c>
      <c r="C290" s="2" t="s">
        <v>1955</v>
      </c>
      <c r="D290" s="10" t="s">
        <v>1177</v>
      </c>
      <c r="E290" s="10" t="s">
        <v>1962</v>
      </c>
      <c r="F290" s="2" t="s">
        <v>13</v>
      </c>
      <c r="G290" s="5">
        <v>45408</v>
      </c>
    </row>
    <row r="291" spans="2:7">
      <c r="B291" s="2">
        <v>24947</v>
      </c>
      <c r="C291" s="2" t="s">
        <v>1963</v>
      </c>
      <c r="D291" s="2" t="s">
        <v>1474</v>
      </c>
      <c r="E291" s="10" t="s">
        <v>1964</v>
      </c>
      <c r="F291" s="2" t="s">
        <v>130</v>
      </c>
      <c r="G291" s="5">
        <v>45408</v>
      </c>
    </row>
    <row r="292" spans="2:7">
      <c r="B292" s="2" t="s">
        <v>1965</v>
      </c>
      <c r="C292" s="2" t="s">
        <v>1963</v>
      </c>
      <c r="D292" s="2" t="s">
        <v>1474</v>
      </c>
      <c r="E292" s="10" t="s">
        <v>1966</v>
      </c>
      <c r="F292" s="2" t="s">
        <v>130</v>
      </c>
      <c r="G292" s="5">
        <v>45408</v>
      </c>
    </row>
    <row r="293" spans="2:7">
      <c r="B293" s="2" t="s">
        <v>1967</v>
      </c>
      <c r="C293" s="2" t="s">
        <v>1968</v>
      </c>
      <c r="D293" s="2" t="s">
        <v>1969</v>
      </c>
      <c r="E293" s="10" t="s">
        <v>1970</v>
      </c>
      <c r="F293" s="2" t="s">
        <v>130</v>
      </c>
      <c r="G293" s="5">
        <v>45481</v>
      </c>
    </row>
    <row r="294" spans="2:7" ht="30">
      <c r="B294" s="2" t="s">
        <v>1971</v>
      </c>
      <c r="C294" s="2" t="s">
        <v>1972</v>
      </c>
      <c r="D294" s="2" t="s">
        <v>1973</v>
      </c>
      <c r="E294" s="10" t="s">
        <v>1974</v>
      </c>
      <c r="F294" s="2" t="s">
        <v>130</v>
      </c>
      <c r="G294" s="5">
        <v>45476</v>
      </c>
    </row>
    <row r="295" spans="2:7">
      <c r="B295" s="2" t="s">
        <v>1975</v>
      </c>
      <c r="C295" s="2" t="s">
        <v>1976</v>
      </c>
      <c r="D295" s="2" t="s">
        <v>981</v>
      </c>
      <c r="E295" s="10" t="s">
        <v>1977</v>
      </c>
      <c r="F295" s="2" t="s">
        <v>41</v>
      </c>
      <c r="G295" s="5">
        <v>45404</v>
      </c>
    </row>
    <row r="296" spans="2:7" ht="30">
      <c r="B296" s="2" t="s">
        <v>1978</v>
      </c>
      <c r="C296" s="2" t="s">
        <v>1979</v>
      </c>
      <c r="D296" s="2" t="s">
        <v>1980</v>
      </c>
      <c r="E296" s="10" t="s">
        <v>1981</v>
      </c>
      <c r="F296" s="2" t="s">
        <v>45</v>
      </c>
      <c r="G296" s="5">
        <v>44965</v>
      </c>
    </row>
    <row r="297" spans="2:7" ht="30">
      <c r="B297" s="2" t="s">
        <v>1982</v>
      </c>
      <c r="C297" s="2" t="s">
        <v>1979</v>
      </c>
      <c r="D297" s="2" t="s">
        <v>1980</v>
      </c>
      <c r="E297" s="10" t="s">
        <v>1983</v>
      </c>
      <c r="F297" s="2" t="s">
        <v>45</v>
      </c>
      <c r="G297" s="5">
        <v>44965</v>
      </c>
    </row>
    <row r="298" spans="2:7">
      <c r="B298" s="2">
        <v>30503</v>
      </c>
      <c r="C298" s="2" t="s">
        <v>1984</v>
      </c>
      <c r="D298" s="2" t="s">
        <v>1546</v>
      </c>
      <c r="E298" s="10" t="s">
        <v>1985</v>
      </c>
      <c r="F298" s="2" t="s">
        <v>41</v>
      </c>
      <c r="G298" s="5">
        <v>45404</v>
      </c>
    </row>
    <row r="299" spans="2:7">
      <c r="B299" s="2" t="s">
        <v>1986</v>
      </c>
      <c r="C299" s="2" t="s">
        <v>1984</v>
      </c>
      <c r="D299" s="2" t="s">
        <v>981</v>
      </c>
      <c r="E299" s="10" t="s">
        <v>1987</v>
      </c>
      <c r="F299" s="2" t="s">
        <v>41</v>
      </c>
      <c r="G299" s="5">
        <v>45404</v>
      </c>
    </row>
    <row r="300" spans="2:7">
      <c r="B300" s="2" t="s">
        <v>1988</v>
      </c>
      <c r="C300" s="2" t="s">
        <v>1984</v>
      </c>
      <c r="D300" s="2" t="s">
        <v>981</v>
      </c>
      <c r="E300" s="10" t="s">
        <v>1989</v>
      </c>
      <c r="F300" s="2" t="s">
        <v>41</v>
      </c>
      <c r="G300" s="5">
        <v>45404</v>
      </c>
    </row>
    <row r="301" spans="2:7">
      <c r="B301" s="2" t="s">
        <v>1990</v>
      </c>
      <c r="C301" s="2" t="s">
        <v>1984</v>
      </c>
      <c r="D301" s="2" t="s">
        <v>981</v>
      </c>
      <c r="E301" s="10" t="s">
        <v>1991</v>
      </c>
      <c r="F301" s="2" t="s">
        <v>41</v>
      </c>
      <c r="G301" s="5">
        <v>45404</v>
      </c>
    </row>
    <row r="302" spans="2:7" ht="30">
      <c r="B302" s="2" t="s">
        <v>1992</v>
      </c>
      <c r="C302" s="2" t="s">
        <v>1984</v>
      </c>
      <c r="D302" s="2" t="s">
        <v>981</v>
      </c>
      <c r="E302" s="10" t="s">
        <v>1993</v>
      </c>
      <c r="F302" s="2" t="s">
        <v>41</v>
      </c>
      <c r="G302" s="5">
        <v>45404</v>
      </c>
    </row>
    <row r="303" spans="2:7" ht="30">
      <c r="B303" s="2">
        <v>30509</v>
      </c>
      <c r="C303" s="2" t="s">
        <v>1984</v>
      </c>
      <c r="D303" s="2" t="s">
        <v>981</v>
      </c>
      <c r="E303" s="10" t="s">
        <v>1994</v>
      </c>
      <c r="F303" s="2" t="s">
        <v>41</v>
      </c>
      <c r="G303" s="5">
        <v>45404</v>
      </c>
    </row>
    <row r="304" spans="2:7" ht="30">
      <c r="B304" s="2" t="s">
        <v>1995</v>
      </c>
      <c r="C304" s="2" t="s">
        <v>1984</v>
      </c>
      <c r="D304" s="2" t="s">
        <v>981</v>
      </c>
      <c r="E304" s="10" t="s">
        <v>1996</v>
      </c>
      <c r="F304" s="2" t="s">
        <v>41</v>
      </c>
      <c r="G304" s="5">
        <v>45404</v>
      </c>
    </row>
    <row r="305" spans="2:7">
      <c r="B305" s="2" t="s">
        <v>1997</v>
      </c>
      <c r="C305" s="2" t="s">
        <v>1984</v>
      </c>
      <c r="D305" s="2" t="s">
        <v>1920</v>
      </c>
      <c r="E305" s="10" t="s">
        <v>1998</v>
      </c>
      <c r="F305" s="2" t="s">
        <v>41</v>
      </c>
      <c r="G305" s="5">
        <v>45404</v>
      </c>
    </row>
    <row r="306" spans="2:7">
      <c r="B306" s="2" t="s">
        <v>1999</v>
      </c>
      <c r="C306" s="2" t="s">
        <v>2000</v>
      </c>
      <c r="D306" s="2" t="s">
        <v>2001</v>
      </c>
      <c r="E306" s="10" t="s">
        <v>2002</v>
      </c>
      <c r="F306" s="2" t="s">
        <v>41</v>
      </c>
      <c r="G306" s="5">
        <v>45400</v>
      </c>
    </row>
    <row r="307" spans="2:7">
      <c r="B307" s="2" t="s">
        <v>2003</v>
      </c>
      <c r="C307" s="2" t="s">
        <v>2000</v>
      </c>
      <c r="D307" s="2" t="s">
        <v>1724</v>
      </c>
      <c r="E307" s="10" t="s">
        <v>2004</v>
      </c>
      <c r="F307" s="2" t="s">
        <v>41</v>
      </c>
      <c r="G307" s="5">
        <v>45400</v>
      </c>
    </row>
    <row r="308" spans="2:7">
      <c r="B308" s="2" t="s">
        <v>2005</v>
      </c>
      <c r="C308" s="2" t="s">
        <v>2000</v>
      </c>
      <c r="D308" s="2" t="s">
        <v>1724</v>
      </c>
      <c r="E308" s="10" t="s">
        <v>2006</v>
      </c>
      <c r="F308" s="2" t="s">
        <v>41</v>
      </c>
      <c r="G308" s="5">
        <v>45400</v>
      </c>
    </row>
    <row r="309" spans="2:7" ht="30">
      <c r="B309" s="2">
        <v>30576</v>
      </c>
      <c r="C309" s="2" t="s">
        <v>2007</v>
      </c>
      <c r="D309" s="2" t="s">
        <v>1159</v>
      </c>
      <c r="E309" s="10" t="s">
        <v>2008</v>
      </c>
      <c r="F309" s="2" t="s">
        <v>41</v>
      </c>
      <c r="G309" s="5">
        <v>45408</v>
      </c>
    </row>
    <row r="310" spans="2:7">
      <c r="B310" s="2" t="s">
        <v>2009</v>
      </c>
      <c r="C310" s="2" t="s">
        <v>2007</v>
      </c>
      <c r="D310" s="2" t="s">
        <v>1159</v>
      </c>
      <c r="E310" s="10" t="s">
        <v>2010</v>
      </c>
      <c r="F310" s="2" t="s">
        <v>41</v>
      </c>
      <c r="G310" s="5">
        <v>45408</v>
      </c>
    </row>
    <row r="311" spans="2:7">
      <c r="B311" s="2" t="s">
        <v>2011</v>
      </c>
      <c r="C311" s="2" t="s">
        <v>2007</v>
      </c>
      <c r="D311" s="2" t="s">
        <v>1159</v>
      </c>
      <c r="E311" s="10" t="s">
        <v>2012</v>
      </c>
      <c r="F311" s="2" t="s">
        <v>41</v>
      </c>
      <c r="G311" s="5">
        <v>45408</v>
      </c>
    </row>
    <row r="312" spans="2:7" ht="45">
      <c r="B312" s="2" t="s">
        <v>2013</v>
      </c>
      <c r="C312" s="2" t="s">
        <v>2007</v>
      </c>
      <c r="D312" s="2" t="s">
        <v>2014</v>
      </c>
      <c r="E312" s="10" t="s">
        <v>2015</v>
      </c>
      <c r="F312" s="2" t="s">
        <v>41</v>
      </c>
      <c r="G312" s="5">
        <v>45398</v>
      </c>
    </row>
    <row r="313" spans="2:7">
      <c r="B313" s="2" t="s">
        <v>2016</v>
      </c>
      <c r="C313" s="2" t="s">
        <v>2007</v>
      </c>
      <c r="D313" s="2" t="s">
        <v>1159</v>
      </c>
      <c r="E313" s="10" t="s">
        <v>2017</v>
      </c>
      <c r="F313" s="2" t="s">
        <v>41</v>
      </c>
      <c r="G313" s="5">
        <v>45408</v>
      </c>
    </row>
    <row r="314" spans="2:7" ht="30">
      <c r="B314" s="2" t="s">
        <v>2018</v>
      </c>
      <c r="C314" s="2" t="s">
        <v>2007</v>
      </c>
      <c r="D314" s="2" t="s">
        <v>2014</v>
      </c>
      <c r="E314" s="10" t="s">
        <v>2019</v>
      </c>
      <c r="F314" s="2" t="s">
        <v>41</v>
      </c>
      <c r="G314" s="5">
        <v>45398</v>
      </c>
    </row>
    <row r="315" spans="2:7">
      <c r="B315" s="2" t="s">
        <v>2020</v>
      </c>
      <c r="C315" s="2" t="s">
        <v>2007</v>
      </c>
      <c r="D315" s="2" t="s">
        <v>1159</v>
      </c>
      <c r="E315" s="10" t="s">
        <v>2021</v>
      </c>
      <c r="F315" s="2" t="s">
        <v>41</v>
      </c>
      <c r="G315" s="5">
        <v>45408</v>
      </c>
    </row>
    <row r="316" spans="2:7">
      <c r="B316" s="2" t="s">
        <v>2022</v>
      </c>
      <c r="C316" s="2" t="s">
        <v>2007</v>
      </c>
      <c r="D316" s="2" t="s">
        <v>2014</v>
      </c>
      <c r="E316" s="10" t="s">
        <v>2023</v>
      </c>
      <c r="F316" s="2" t="s">
        <v>41</v>
      </c>
      <c r="G316" s="5">
        <v>45398</v>
      </c>
    </row>
    <row r="317" spans="2:7">
      <c r="B317" s="2" t="s">
        <v>2024</v>
      </c>
      <c r="C317" s="2" t="s">
        <v>2007</v>
      </c>
      <c r="D317" s="2" t="s">
        <v>1159</v>
      </c>
      <c r="E317" s="10" t="s">
        <v>2025</v>
      </c>
      <c r="F317" s="2" t="s">
        <v>41</v>
      </c>
      <c r="G317" s="5">
        <v>45408</v>
      </c>
    </row>
    <row r="318" spans="2:7">
      <c r="B318" s="2" t="s">
        <v>2026</v>
      </c>
      <c r="C318" s="2" t="s">
        <v>2027</v>
      </c>
      <c r="D318" s="2" t="s">
        <v>812</v>
      </c>
      <c r="E318" s="10" t="s">
        <v>2028</v>
      </c>
      <c r="F318" s="2" t="s">
        <v>130</v>
      </c>
      <c r="G318" s="5">
        <v>45481</v>
      </c>
    </row>
    <row r="319" spans="2:7">
      <c r="B319" s="2" t="s">
        <v>2029</v>
      </c>
      <c r="C319" s="2" t="s">
        <v>2030</v>
      </c>
      <c r="D319" s="2" t="s">
        <v>1546</v>
      </c>
      <c r="E319" s="10" t="s">
        <v>2031</v>
      </c>
      <c r="F319" s="2" t="s">
        <v>41</v>
      </c>
      <c r="G319" s="5">
        <v>45384</v>
      </c>
    </row>
    <row r="320" spans="2:7">
      <c r="B320" s="2" t="s">
        <v>2032</v>
      </c>
      <c r="C320" s="2" t="s">
        <v>2033</v>
      </c>
      <c r="D320" s="2" t="s">
        <v>1159</v>
      </c>
      <c r="E320" s="10" t="s">
        <v>2034</v>
      </c>
      <c r="F320" s="2" t="s">
        <v>41</v>
      </c>
      <c r="G320" s="5">
        <v>45413</v>
      </c>
    </row>
    <row r="321" spans="2:7">
      <c r="B321" s="2" t="s">
        <v>2035</v>
      </c>
      <c r="C321" s="2" t="s">
        <v>2033</v>
      </c>
      <c r="D321" s="2" t="s">
        <v>1159</v>
      </c>
      <c r="E321" s="10" t="s">
        <v>2035</v>
      </c>
      <c r="F321" s="2" t="s">
        <v>41</v>
      </c>
      <c r="G321" s="5">
        <v>45413</v>
      </c>
    </row>
    <row r="322" spans="2:7">
      <c r="B322" s="2" t="s">
        <v>2036</v>
      </c>
      <c r="C322" s="2" t="s">
        <v>2033</v>
      </c>
      <c r="D322" s="2" t="s">
        <v>1159</v>
      </c>
      <c r="E322" s="10" t="s">
        <v>2037</v>
      </c>
      <c r="F322" s="2" t="s">
        <v>41</v>
      </c>
      <c r="G322" s="5">
        <v>45413</v>
      </c>
    </row>
    <row r="323" spans="2:7">
      <c r="B323" s="2" t="s">
        <v>2038</v>
      </c>
      <c r="C323" s="2" t="s">
        <v>628</v>
      </c>
      <c r="D323" s="2" t="s">
        <v>2039</v>
      </c>
      <c r="E323" s="10" t="s">
        <v>2040</v>
      </c>
      <c r="F323" s="2" t="s">
        <v>130</v>
      </c>
      <c r="G323" s="5">
        <v>45483</v>
      </c>
    </row>
    <row r="324" spans="2:7">
      <c r="B324" s="2" t="s">
        <v>2041</v>
      </c>
      <c r="C324" s="2" t="s">
        <v>628</v>
      </c>
      <c r="D324" s="2" t="s">
        <v>629</v>
      </c>
      <c r="E324" s="10" t="s">
        <v>2042</v>
      </c>
      <c r="F324" s="2" t="s">
        <v>130</v>
      </c>
      <c r="G324" s="5">
        <v>45483</v>
      </c>
    </row>
    <row r="325" spans="2:7">
      <c r="B325" s="2" t="s">
        <v>2043</v>
      </c>
      <c r="C325" s="2" t="s">
        <v>2044</v>
      </c>
      <c r="D325" s="2" t="s">
        <v>771</v>
      </c>
      <c r="E325" s="10" t="s">
        <v>2045</v>
      </c>
      <c r="F325" s="2" t="s">
        <v>130</v>
      </c>
      <c r="G325" s="5">
        <v>45495</v>
      </c>
    </row>
    <row r="326" spans="2:7">
      <c r="B326" s="2" t="s">
        <v>2046</v>
      </c>
      <c r="C326" s="2" t="s">
        <v>2047</v>
      </c>
      <c r="D326" s="2" t="s">
        <v>2048</v>
      </c>
      <c r="E326" s="10" t="s">
        <v>2049</v>
      </c>
      <c r="F326" s="2" t="s">
        <v>690</v>
      </c>
      <c r="G326" s="5">
        <v>45369</v>
      </c>
    </row>
    <row r="327" spans="2:7">
      <c r="B327" s="2" t="s">
        <v>2050</v>
      </c>
      <c r="C327" s="2" t="s">
        <v>2051</v>
      </c>
      <c r="D327" s="10" t="s">
        <v>2052</v>
      </c>
      <c r="E327" s="10" t="s">
        <v>2053</v>
      </c>
      <c r="F327" s="2" t="s">
        <v>13</v>
      </c>
      <c r="G327" s="5">
        <v>45497</v>
      </c>
    </row>
    <row r="328" spans="2:7">
      <c r="B328" s="2" t="s">
        <v>2054</v>
      </c>
      <c r="C328" s="2" t="s">
        <v>2051</v>
      </c>
      <c r="D328" s="2" t="s">
        <v>2052</v>
      </c>
      <c r="E328" s="10" t="s">
        <v>2055</v>
      </c>
      <c r="F328" s="2" t="s">
        <v>130</v>
      </c>
      <c r="G328" s="5">
        <v>45497</v>
      </c>
    </row>
    <row r="329" spans="2:7" ht="30">
      <c r="B329" s="2">
        <v>30938</v>
      </c>
      <c r="C329" s="2" t="s">
        <v>2056</v>
      </c>
      <c r="D329" s="2" t="s">
        <v>2057</v>
      </c>
      <c r="E329" s="10" t="s">
        <v>2058</v>
      </c>
      <c r="F329" s="2" t="s">
        <v>130</v>
      </c>
      <c r="G329" s="5">
        <v>45438</v>
      </c>
    </row>
    <row r="330" spans="2:7">
      <c r="B330" s="2">
        <v>30940</v>
      </c>
      <c r="C330" s="2" t="s">
        <v>2056</v>
      </c>
      <c r="D330" s="2" t="s">
        <v>2057</v>
      </c>
      <c r="E330" s="10" t="s">
        <v>2059</v>
      </c>
      <c r="F330" s="2" t="s">
        <v>130</v>
      </c>
      <c r="G330" s="5">
        <v>45451</v>
      </c>
    </row>
    <row r="331" spans="2:7">
      <c r="B331" s="2" t="s">
        <v>2060</v>
      </c>
      <c r="C331" s="2" t="s">
        <v>2056</v>
      </c>
      <c r="D331" s="2" t="s">
        <v>2061</v>
      </c>
      <c r="E331" s="10" t="s">
        <v>2062</v>
      </c>
      <c r="F331" s="2" t="s">
        <v>130</v>
      </c>
      <c r="G331" s="5">
        <v>45451</v>
      </c>
    </row>
    <row r="332" spans="2:7">
      <c r="B332" s="2" t="s">
        <v>2063</v>
      </c>
      <c r="C332" s="2" t="s">
        <v>2056</v>
      </c>
      <c r="D332" s="2" t="s">
        <v>2064</v>
      </c>
      <c r="E332" s="10" t="s">
        <v>2065</v>
      </c>
      <c r="F332" s="2" t="s">
        <v>130</v>
      </c>
      <c r="G332" s="5">
        <v>45460</v>
      </c>
    </row>
    <row r="333" spans="2:7">
      <c r="B333" s="2" t="s">
        <v>2066</v>
      </c>
      <c r="C333" s="2" t="s">
        <v>2056</v>
      </c>
      <c r="D333" s="2" t="s">
        <v>2067</v>
      </c>
      <c r="E333" s="10" t="s">
        <v>2068</v>
      </c>
      <c r="F333" s="2" t="s">
        <v>130</v>
      </c>
      <c r="G333" s="5">
        <v>45502</v>
      </c>
    </row>
    <row r="334" spans="2:7">
      <c r="B334" s="2" t="s">
        <v>2069</v>
      </c>
      <c r="C334" s="2" t="s">
        <v>660</v>
      </c>
      <c r="D334" s="2" t="s">
        <v>2070</v>
      </c>
      <c r="E334" s="10" t="s">
        <v>2071</v>
      </c>
      <c r="F334" s="2" t="s">
        <v>130</v>
      </c>
      <c r="G334" s="5">
        <v>45386</v>
      </c>
    </row>
    <row r="335" spans="2:7">
      <c r="B335" s="2" t="s">
        <v>2072</v>
      </c>
      <c r="C335" s="2" t="s">
        <v>2073</v>
      </c>
      <c r="D335" s="2" t="s">
        <v>1159</v>
      </c>
      <c r="E335" s="10" t="s">
        <v>2074</v>
      </c>
      <c r="F335" s="2" t="s">
        <v>41</v>
      </c>
      <c r="G335" s="5">
        <v>45401</v>
      </c>
    </row>
    <row r="336" spans="2:7">
      <c r="B336" s="2" t="s">
        <v>2075</v>
      </c>
      <c r="C336" s="2" t="s">
        <v>2076</v>
      </c>
      <c r="D336" s="2" t="s">
        <v>2077</v>
      </c>
      <c r="E336" s="10" t="s">
        <v>2078</v>
      </c>
      <c r="F336" s="2" t="s">
        <v>41</v>
      </c>
      <c r="G336" s="5">
        <v>45401</v>
      </c>
    </row>
    <row r="337" spans="2:7">
      <c r="B337" s="2" t="s">
        <v>2079</v>
      </c>
      <c r="C337" s="2" t="s">
        <v>2080</v>
      </c>
      <c r="D337" s="2" t="s">
        <v>2081</v>
      </c>
      <c r="E337" s="10" t="s">
        <v>2082</v>
      </c>
      <c r="F337" s="2" t="s">
        <v>130</v>
      </c>
      <c r="G337" s="5">
        <v>45401</v>
      </c>
    </row>
    <row r="338" spans="2:7">
      <c r="B338" s="2" t="s">
        <v>2083</v>
      </c>
      <c r="C338" s="2" t="s">
        <v>2084</v>
      </c>
      <c r="D338" s="2" t="s">
        <v>2085</v>
      </c>
      <c r="E338" s="10" t="s">
        <v>2086</v>
      </c>
      <c r="F338" s="2" t="s">
        <v>45</v>
      </c>
      <c r="G338" s="5">
        <v>45432</v>
      </c>
    </row>
    <row r="339" spans="2:7">
      <c r="B339" s="2" t="s">
        <v>2087</v>
      </c>
      <c r="C339" s="2" t="s">
        <v>2084</v>
      </c>
      <c r="D339" s="2" t="s">
        <v>2085</v>
      </c>
      <c r="E339" s="10" t="s">
        <v>2088</v>
      </c>
      <c r="F339" s="2" t="s">
        <v>45</v>
      </c>
      <c r="G339" s="5">
        <v>45432</v>
      </c>
    </row>
    <row r="340" spans="2:7">
      <c r="B340" s="2">
        <v>30820</v>
      </c>
      <c r="C340" s="2" t="s">
        <v>2089</v>
      </c>
      <c r="D340" s="2" t="s">
        <v>2090</v>
      </c>
      <c r="E340" s="10" t="s">
        <v>2091</v>
      </c>
      <c r="F340" s="2" t="s">
        <v>45</v>
      </c>
      <c r="G340" s="5">
        <v>45421</v>
      </c>
    </row>
    <row r="341" spans="2:7">
      <c r="B341" s="2">
        <v>30720</v>
      </c>
      <c r="C341" s="2" t="s">
        <v>2092</v>
      </c>
      <c r="D341" s="2" t="s">
        <v>1724</v>
      </c>
      <c r="E341" s="10" t="s">
        <v>2093</v>
      </c>
      <c r="F341" s="2" t="s">
        <v>41</v>
      </c>
      <c r="G341" s="5">
        <v>45413</v>
      </c>
    </row>
    <row r="342" spans="2:7">
      <c r="B342" s="2" t="s">
        <v>2094</v>
      </c>
      <c r="C342" s="2" t="s">
        <v>2095</v>
      </c>
      <c r="D342" s="2" t="s">
        <v>389</v>
      </c>
      <c r="E342" s="2" t="s">
        <v>2096</v>
      </c>
      <c r="F342" s="2" t="s">
        <v>180</v>
      </c>
      <c r="G342" s="5">
        <v>44963</v>
      </c>
    </row>
    <row r="343" spans="2:7" ht="30">
      <c r="B343" s="2" t="s">
        <v>2097</v>
      </c>
      <c r="C343" s="2" t="s">
        <v>2098</v>
      </c>
      <c r="D343" s="2" t="s">
        <v>2099</v>
      </c>
      <c r="E343" s="10" t="s">
        <v>2100</v>
      </c>
      <c r="F343" s="2" t="s">
        <v>130</v>
      </c>
      <c r="G343" s="5">
        <v>45399</v>
      </c>
    </row>
    <row r="344" spans="2:7">
      <c r="B344" s="2" t="s">
        <v>2101</v>
      </c>
      <c r="C344" s="2" t="s">
        <v>2102</v>
      </c>
      <c r="D344" s="2" t="s">
        <v>2103</v>
      </c>
      <c r="E344" s="10" t="s">
        <v>2104</v>
      </c>
      <c r="F344" s="2" t="s">
        <v>130</v>
      </c>
      <c r="G344" s="5">
        <v>45478</v>
      </c>
    </row>
    <row r="345" spans="2:7">
      <c r="B345" s="2" t="s">
        <v>2105</v>
      </c>
      <c r="C345" s="2" t="s">
        <v>2106</v>
      </c>
      <c r="D345" s="2" t="s">
        <v>2107</v>
      </c>
      <c r="E345" s="10" t="s">
        <v>2108</v>
      </c>
      <c r="F345" s="2" t="s">
        <v>45</v>
      </c>
      <c r="G345" s="5">
        <v>45445</v>
      </c>
    </row>
    <row r="346" spans="2:7">
      <c r="B346" s="2" t="s">
        <v>2109</v>
      </c>
      <c r="C346" s="2" t="s">
        <v>1106</v>
      </c>
      <c r="D346" s="2" t="s">
        <v>2110</v>
      </c>
      <c r="E346" s="10" t="s">
        <v>2111</v>
      </c>
      <c r="F346" s="2" t="s">
        <v>45</v>
      </c>
      <c r="G346" s="5">
        <v>45477</v>
      </c>
    </row>
    <row r="347" spans="2:7">
      <c r="B347" s="2" t="s">
        <v>2112</v>
      </c>
      <c r="C347" s="2" t="s">
        <v>2113</v>
      </c>
      <c r="D347" s="2" t="s">
        <v>40</v>
      </c>
      <c r="E347" s="10" t="s">
        <v>2114</v>
      </c>
      <c r="F347" s="2" t="s">
        <v>41</v>
      </c>
      <c r="G347" s="5">
        <v>45413</v>
      </c>
    </row>
    <row r="348" spans="2:7">
      <c r="B348" s="2" t="s">
        <v>2115</v>
      </c>
      <c r="C348" s="2" t="s">
        <v>2113</v>
      </c>
      <c r="D348" s="2" t="s">
        <v>2077</v>
      </c>
      <c r="E348" s="10" t="s">
        <v>2116</v>
      </c>
      <c r="F348" s="2" t="s">
        <v>41</v>
      </c>
      <c r="G348" s="5">
        <v>45413</v>
      </c>
    </row>
    <row r="349" spans="2:7" ht="45">
      <c r="B349" s="2">
        <v>29832</v>
      </c>
      <c r="C349" s="2" t="s">
        <v>2117</v>
      </c>
      <c r="D349" s="2" t="s">
        <v>2118</v>
      </c>
      <c r="E349" s="10" t="s">
        <v>2119</v>
      </c>
      <c r="F349" s="2" t="s">
        <v>130</v>
      </c>
      <c r="G349" s="5">
        <v>45453</v>
      </c>
    </row>
    <row r="350" spans="2:7">
      <c r="B350" s="2" t="s">
        <v>2120</v>
      </c>
      <c r="C350" s="2" t="s">
        <v>2121</v>
      </c>
      <c r="D350" s="2" t="s">
        <v>2122</v>
      </c>
      <c r="E350" s="10" t="s">
        <v>2123</v>
      </c>
      <c r="F350" s="2" t="s">
        <v>130</v>
      </c>
      <c r="G350" s="5">
        <v>45406</v>
      </c>
    </row>
    <row r="351" spans="2:7">
      <c r="B351" s="2">
        <v>30822</v>
      </c>
      <c r="C351" s="2" t="s">
        <v>2124</v>
      </c>
      <c r="D351" s="2" t="s">
        <v>2125</v>
      </c>
      <c r="E351" s="10" t="s">
        <v>2126</v>
      </c>
      <c r="F351" s="2" t="s">
        <v>13</v>
      </c>
      <c r="G351" s="5">
        <v>45422</v>
      </c>
    </row>
    <row r="352" spans="2:7">
      <c r="B352" s="2">
        <v>30824</v>
      </c>
      <c r="C352" s="2" t="s">
        <v>2124</v>
      </c>
      <c r="D352" s="2" t="s">
        <v>2127</v>
      </c>
      <c r="E352" s="10" t="s">
        <v>2128</v>
      </c>
      <c r="F352" s="2" t="s">
        <v>13</v>
      </c>
      <c r="G352" s="5">
        <v>45422</v>
      </c>
    </row>
    <row r="353" spans="2:7">
      <c r="B353" s="2" t="s">
        <v>2129</v>
      </c>
      <c r="C353" s="2" t="s">
        <v>2124</v>
      </c>
      <c r="D353" s="2" t="s">
        <v>2127</v>
      </c>
      <c r="E353" s="10" t="s">
        <v>2130</v>
      </c>
      <c r="F353" s="2" t="s">
        <v>13</v>
      </c>
      <c r="G353" s="5">
        <v>45422</v>
      </c>
    </row>
    <row r="354" spans="2:7">
      <c r="B354" s="2" t="s">
        <v>2131</v>
      </c>
      <c r="C354" s="2" t="s">
        <v>2124</v>
      </c>
      <c r="D354" s="2" t="s">
        <v>2132</v>
      </c>
      <c r="E354" s="10" t="s">
        <v>2133</v>
      </c>
      <c r="F354" s="2" t="s">
        <v>13</v>
      </c>
      <c r="G354" s="5">
        <v>45422</v>
      </c>
    </row>
    <row r="355" spans="2:7" ht="30">
      <c r="B355" s="2" t="s">
        <v>2134</v>
      </c>
      <c r="C355" s="2" t="s">
        <v>2124</v>
      </c>
      <c r="D355" s="2" t="s">
        <v>2135</v>
      </c>
      <c r="E355" s="10" t="s">
        <v>2136</v>
      </c>
      <c r="F355" s="2" t="s">
        <v>130</v>
      </c>
      <c r="G355" s="5">
        <v>45422</v>
      </c>
    </row>
    <row r="356" spans="2:7">
      <c r="B356" s="2" t="s">
        <v>2137</v>
      </c>
      <c r="C356" s="2" t="s">
        <v>2138</v>
      </c>
      <c r="D356" s="2" t="s">
        <v>2139</v>
      </c>
      <c r="E356" s="10" t="s">
        <v>2140</v>
      </c>
      <c r="F356" s="2" t="s">
        <v>13</v>
      </c>
      <c r="G356" s="5">
        <v>45346</v>
      </c>
    </row>
    <row r="357" spans="2:7" ht="30">
      <c r="B357" s="2" t="s">
        <v>2141</v>
      </c>
      <c r="C357" s="2" t="s">
        <v>2142</v>
      </c>
      <c r="D357" s="2" t="s">
        <v>2143</v>
      </c>
      <c r="E357" s="10" t="s">
        <v>2144</v>
      </c>
      <c r="F357" s="2" t="s">
        <v>13</v>
      </c>
      <c r="G357" s="5">
        <v>45362</v>
      </c>
    </row>
    <row r="358" spans="2:7">
      <c r="B358" s="2" t="s">
        <v>2145</v>
      </c>
      <c r="C358" s="2" t="s">
        <v>2142</v>
      </c>
      <c r="D358" s="2" t="s">
        <v>2146</v>
      </c>
      <c r="E358" s="10" t="s">
        <v>2147</v>
      </c>
      <c r="F358" s="2" t="s">
        <v>130</v>
      </c>
      <c r="G358" s="5">
        <v>45351</v>
      </c>
    </row>
    <row r="359" spans="2:7">
      <c r="B359" s="2" t="s">
        <v>2148</v>
      </c>
      <c r="C359" s="2" t="s">
        <v>2149</v>
      </c>
      <c r="D359" s="2" t="s">
        <v>2150</v>
      </c>
      <c r="E359" s="10" t="s">
        <v>2151</v>
      </c>
      <c r="F359" s="2" t="s">
        <v>130</v>
      </c>
      <c r="G359" s="5">
        <v>45489</v>
      </c>
    </row>
    <row r="360" spans="2:7">
      <c r="B360" s="2" t="s">
        <v>2152</v>
      </c>
      <c r="C360" s="2" t="s">
        <v>2149</v>
      </c>
      <c r="D360" s="2" t="s">
        <v>2150</v>
      </c>
      <c r="E360" s="10" t="s">
        <v>2153</v>
      </c>
      <c r="F360" s="2" t="s">
        <v>130</v>
      </c>
      <c r="G360" s="5">
        <v>45489</v>
      </c>
    </row>
    <row r="361" spans="2:7">
      <c r="B361" s="2" t="s">
        <v>2154</v>
      </c>
      <c r="C361" s="2" t="s">
        <v>2155</v>
      </c>
      <c r="D361" s="2" t="s">
        <v>1159</v>
      </c>
      <c r="E361" s="10" t="s">
        <v>2156</v>
      </c>
      <c r="F361" s="2" t="s">
        <v>41</v>
      </c>
      <c r="G361" s="5">
        <v>45404</v>
      </c>
    </row>
    <row r="362" spans="2:7">
      <c r="B362" s="2" t="s">
        <v>2157</v>
      </c>
      <c r="C362" s="2" t="s">
        <v>2155</v>
      </c>
      <c r="D362" s="2" t="s">
        <v>1159</v>
      </c>
      <c r="E362" s="10" t="s">
        <v>2158</v>
      </c>
      <c r="F362" s="2" t="s">
        <v>41</v>
      </c>
      <c r="G362" s="5">
        <v>45404</v>
      </c>
    </row>
    <row r="363" spans="2:7">
      <c r="B363" s="2" t="s">
        <v>2159</v>
      </c>
      <c r="C363" s="2" t="s">
        <v>2160</v>
      </c>
      <c r="D363" s="2" t="s">
        <v>2161</v>
      </c>
      <c r="E363" s="2" t="s">
        <v>2162</v>
      </c>
      <c r="F363" s="2" t="s">
        <v>45</v>
      </c>
      <c r="G363" s="5">
        <v>44896</v>
      </c>
    </row>
    <row r="364" spans="2:7">
      <c r="B364" s="2">
        <v>754</v>
      </c>
      <c r="C364" s="2" t="s">
        <v>2163</v>
      </c>
      <c r="D364" s="2" t="s">
        <v>2164</v>
      </c>
      <c r="E364" s="10" t="s">
        <v>2165</v>
      </c>
      <c r="F364" s="2" t="s">
        <v>180</v>
      </c>
      <c r="G364" s="5">
        <v>44869</v>
      </c>
    </row>
    <row r="365" spans="2:7" ht="30">
      <c r="B365" s="2" t="s">
        <v>2166</v>
      </c>
      <c r="C365" s="2" t="s">
        <v>2167</v>
      </c>
      <c r="D365" s="2" t="s">
        <v>2168</v>
      </c>
      <c r="E365" s="10" t="s">
        <v>2169</v>
      </c>
      <c r="F365" s="2" t="s">
        <v>13</v>
      </c>
      <c r="G365" s="5">
        <v>45523</v>
      </c>
    </row>
    <row r="366" spans="2:7" ht="30">
      <c r="B366" s="2" t="s">
        <v>2170</v>
      </c>
      <c r="C366" s="2" t="s">
        <v>2167</v>
      </c>
      <c r="D366" s="2" t="s">
        <v>2168</v>
      </c>
      <c r="E366" s="10" t="s">
        <v>2171</v>
      </c>
      <c r="F366" s="2" t="s">
        <v>13</v>
      </c>
      <c r="G366" s="5">
        <v>45523</v>
      </c>
    </row>
    <row r="367" spans="2:7" ht="30">
      <c r="B367" s="2" t="s">
        <v>2172</v>
      </c>
      <c r="C367" s="2" t="s">
        <v>2173</v>
      </c>
      <c r="D367" s="2" t="s">
        <v>2174</v>
      </c>
      <c r="E367" s="10" t="s">
        <v>2175</v>
      </c>
      <c r="F367" s="2" t="s">
        <v>130</v>
      </c>
      <c r="G367" s="5">
        <v>45442</v>
      </c>
    </row>
    <row r="368" spans="2:7">
      <c r="B368" s="2" t="s">
        <v>2176</v>
      </c>
      <c r="C368" s="2" t="s">
        <v>2173</v>
      </c>
      <c r="D368" s="2" t="s">
        <v>128</v>
      </c>
      <c r="E368" s="10" t="s">
        <v>2177</v>
      </c>
      <c r="F368" s="2" t="s">
        <v>130</v>
      </c>
      <c r="G368" s="5">
        <v>45442</v>
      </c>
    </row>
    <row r="369" spans="2:7">
      <c r="B369" s="2" t="s">
        <v>2178</v>
      </c>
      <c r="C369" s="2" t="s">
        <v>2173</v>
      </c>
      <c r="D369" s="2" t="s">
        <v>2174</v>
      </c>
      <c r="E369" s="10" t="s">
        <v>2179</v>
      </c>
      <c r="F369" s="2" t="s">
        <v>130</v>
      </c>
      <c r="G369" s="5">
        <v>45442</v>
      </c>
    </row>
    <row r="370" spans="2:7" ht="45">
      <c r="B370" s="2" t="s">
        <v>2180</v>
      </c>
      <c r="C370" s="2" t="s">
        <v>2181</v>
      </c>
      <c r="D370" s="2" t="s">
        <v>2182</v>
      </c>
      <c r="E370" s="10" t="s">
        <v>2183</v>
      </c>
      <c r="F370" s="2" t="s">
        <v>130</v>
      </c>
      <c r="G370" s="5">
        <v>45475</v>
      </c>
    </row>
    <row r="371" spans="2:7" ht="30">
      <c r="B371" s="2" t="s">
        <v>2184</v>
      </c>
      <c r="C371" s="2" t="s">
        <v>2185</v>
      </c>
      <c r="D371" s="2" t="s">
        <v>2186</v>
      </c>
      <c r="E371" s="10" t="s">
        <v>2187</v>
      </c>
      <c r="F371" s="2" t="s">
        <v>45</v>
      </c>
      <c r="G371" s="5">
        <v>45415</v>
      </c>
    </row>
    <row r="372" spans="2:7">
      <c r="B372" s="2" t="s">
        <v>2188</v>
      </c>
      <c r="C372" s="2" t="s">
        <v>2189</v>
      </c>
      <c r="D372" s="2" t="s">
        <v>2190</v>
      </c>
      <c r="E372" s="10" t="s">
        <v>2191</v>
      </c>
      <c r="F372" s="2" t="s">
        <v>45</v>
      </c>
      <c r="G372" s="5">
        <v>45383</v>
      </c>
    </row>
    <row r="373" spans="2:7">
      <c r="B373" s="2" t="s">
        <v>2192</v>
      </c>
      <c r="C373" s="2" t="s">
        <v>2193</v>
      </c>
      <c r="D373" s="2" t="s">
        <v>2194</v>
      </c>
      <c r="E373" s="10" t="s">
        <v>2195</v>
      </c>
      <c r="F373" s="2" t="s">
        <v>41</v>
      </c>
      <c r="G373" s="5">
        <v>45405</v>
      </c>
    </row>
    <row r="374" spans="2:7" ht="30">
      <c r="B374" s="2" t="s">
        <v>2196</v>
      </c>
      <c r="C374" s="2" t="s">
        <v>2193</v>
      </c>
      <c r="D374" s="2" t="s">
        <v>2194</v>
      </c>
      <c r="E374" s="10" t="s">
        <v>2197</v>
      </c>
      <c r="F374" s="2" t="s">
        <v>41</v>
      </c>
      <c r="G374" s="5">
        <v>45405</v>
      </c>
    </row>
    <row r="375" spans="2:7" ht="30">
      <c r="B375" s="2" t="s">
        <v>2198</v>
      </c>
      <c r="C375" s="2" t="s">
        <v>2193</v>
      </c>
      <c r="D375" s="10" t="s">
        <v>2194</v>
      </c>
      <c r="E375" s="10" t="s">
        <v>2199</v>
      </c>
      <c r="F375" s="2" t="s">
        <v>41</v>
      </c>
      <c r="G375" s="5">
        <v>45405</v>
      </c>
    </row>
    <row r="376" spans="2:7" ht="30">
      <c r="B376" s="2" t="s">
        <v>2200</v>
      </c>
      <c r="C376" s="2" t="s">
        <v>2193</v>
      </c>
      <c r="D376" s="10" t="s">
        <v>2194</v>
      </c>
      <c r="E376" s="10" t="s">
        <v>2201</v>
      </c>
      <c r="F376" s="2" t="s">
        <v>41</v>
      </c>
      <c r="G376" s="5">
        <v>45405</v>
      </c>
    </row>
    <row r="377" spans="2:7" ht="30">
      <c r="B377" s="2">
        <v>30532</v>
      </c>
      <c r="C377" s="2" t="s">
        <v>2193</v>
      </c>
      <c r="D377" s="10" t="s">
        <v>2194</v>
      </c>
      <c r="E377" s="10" t="s">
        <v>2202</v>
      </c>
      <c r="F377" s="2" t="s">
        <v>41</v>
      </c>
      <c r="G377" s="5">
        <v>45405</v>
      </c>
    </row>
    <row r="378" spans="2:7">
      <c r="B378" s="2" t="s">
        <v>2203</v>
      </c>
      <c r="C378" s="2" t="s">
        <v>2193</v>
      </c>
      <c r="D378" s="2" t="s">
        <v>1159</v>
      </c>
      <c r="E378" s="10" t="s">
        <v>2204</v>
      </c>
      <c r="F378" s="2" t="s">
        <v>41</v>
      </c>
      <c r="G378" s="5">
        <v>45405</v>
      </c>
    </row>
    <row r="379" spans="2:7" ht="30">
      <c r="B379" s="2" t="s">
        <v>2205</v>
      </c>
      <c r="C379" s="2" t="s">
        <v>2206</v>
      </c>
      <c r="D379" s="2" t="s">
        <v>904</v>
      </c>
      <c r="E379" s="10" t="s">
        <v>2207</v>
      </c>
      <c r="F379" s="2" t="s">
        <v>130</v>
      </c>
      <c r="G379" s="5">
        <v>45456</v>
      </c>
    </row>
    <row r="380" spans="2:7">
      <c r="B380" s="2" t="s">
        <v>2208</v>
      </c>
      <c r="C380" s="2" t="s">
        <v>2206</v>
      </c>
      <c r="D380" s="2" t="s">
        <v>904</v>
      </c>
      <c r="E380" s="10" t="s">
        <v>2209</v>
      </c>
      <c r="F380" s="2" t="s">
        <v>130</v>
      </c>
      <c r="G380" s="5">
        <v>45456</v>
      </c>
    </row>
    <row r="381" spans="2:7">
      <c r="B381" s="2" t="s">
        <v>2210</v>
      </c>
      <c r="C381" s="2" t="s">
        <v>2206</v>
      </c>
      <c r="D381" s="2" t="s">
        <v>904</v>
      </c>
      <c r="E381" s="10" t="s">
        <v>2211</v>
      </c>
      <c r="F381" s="2" t="s">
        <v>130</v>
      </c>
      <c r="G381" s="5">
        <v>45456</v>
      </c>
    </row>
    <row r="382" spans="2:7">
      <c r="B382" s="2" t="s">
        <v>2212</v>
      </c>
      <c r="C382" s="2" t="s">
        <v>2206</v>
      </c>
      <c r="D382" s="2" t="s">
        <v>904</v>
      </c>
      <c r="E382" s="10" t="s">
        <v>2213</v>
      </c>
      <c r="F382" s="2" t="s">
        <v>130</v>
      </c>
      <c r="G382" s="5">
        <v>45456</v>
      </c>
    </row>
    <row r="383" spans="2:7">
      <c r="B383" s="2" t="s">
        <v>2214</v>
      </c>
      <c r="C383" s="2" t="s">
        <v>2215</v>
      </c>
      <c r="D383" s="2" t="s">
        <v>981</v>
      </c>
      <c r="E383" s="10" t="s">
        <v>2216</v>
      </c>
      <c r="F383" s="2" t="s">
        <v>41</v>
      </c>
      <c r="G383" s="5">
        <v>45404</v>
      </c>
    </row>
    <row r="384" spans="2:7">
      <c r="B384" s="2" t="s">
        <v>2217</v>
      </c>
      <c r="C384" s="2" t="s">
        <v>2215</v>
      </c>
      <c r="D384" s="2" t="s">
        <v>981</v>
      </c>
      <c r="E384" s="10" t="s">
        <v>2218</v>
      </c>
      <c r="F384" s="2" t="s">
        <v>41</v>
      </c>
      <c r="G384" s="5">
        <v>45404</v>
      </c>
    </row>
    <row r="385" spans="2:7">
      <c r="B385" s="2" t="s">
        <v>2219</v>
      </c>
      <c r="C385" s="2" t="s">
        <v>2215</v>
      </c>
      <c r="D385" s="2" t="s">
        <v>981</v>
      </c>
      <c r="E385" s="10" t="s">
        <v>2220</v>
      </c>
      <c r="F385" s="2" t="s">
        <v>41</v>
      </c>
      <c r="G385" s="5">
        <v>45404</v>
      </c>
    </row>
    <row r="386" spans="2:7">
      <c r="B386" s="2" t="s">
        <v>2221</v>
      </c>
      <c r="C386" s="2" t="s">
        <v>2215</v>
      </c>
      <c r="D386" s="2" t="s">
        <v>981</v>
      </c>
      <c r="E386" s="10" t="s">
        <v>2222</v>
      </c>
      <c r="F386" s="2" t="s">
        <v>41</v>
      </c>
      <c r="G386" s="5">
        <v>45404</v>
      </c>
    </row>
    <row r="387" spans="2:7" ht="30">
      <c r="B387" s="2" t="s">
        <v>2223</v>
      </c>
      <c r="C387" s="2" t="s">
        <v>2215</v>
      </c>
      <c r="D387" s="2" t="s">
        <v>981</v>
      </c>
      <c r="E387" s="10" t="s">
        <v>2224</v>
      </c>
      <c r="F387" s="2" t="s">
        <v>41</v>
      </c>
      <c r="G387" s="5">
        <v>45404</v>
      </c>
    </row>
    <row r="388" spans="2:7">
      <c r="B388" s="2">
        <v>31603</v>
      </c>
      <c r="C388" s="2" t="s">
        <v>2225</v>
      </c>
      <c r="D388" s="2" t="s">
        <v>2226</v>
      </c>
      <c r="E388" s="10" t="s">
        <v>2227</v>
      </c>
      <c r="F388" s="2" t="s">
        <v>130</v>
      </c>
      <c r="G388" s="5">
        <v>45516</v>
      </c>
    </row>
    <row r="389" spans="2:7">
      <c r="B389" s="2" t="s">
        <v>2228</v>
      </c>
      <c r="C389" s="2" t="s">
        <v>2225</v>
      </c>
      <c r="D389" s="2" t="s">
        <v>2229</v>
      </c>
      <c r="E389" s="10" t="s">
        <v>2230</v>
      </c>
      <c r="F389" s="2" t="s">
        <v>130</v>
      </c>
      <c r="G389" s="5">
        <v>45516</v>
      </c>
    </row>
    <row r="390" spans="2:7">
      <c r="B390" s="2">
        <v>30909</v>
      </c>
      <c r="C390" s="2" t="s">
        <v>2231</v>
      </c>
      <c r="D390" s="2" t="s">
        <v>2232</v>
      </c>
      <c r="E390" s="2" t="s">
        <v>2233</v>
      </c>
      <c r="F390" s="2" t="s">
        <v>13</v>
      </c>
      <c r="G390" s="5">
        <v>45434</v>
      </c>
    </row>
    <row r="391" spans="2:7">
      <c r="B391" s="2">
        <v>30902</v>
      </c>
      <c r="C391" s="2" t="s">
        <v>2231</v>
      </c>
      <c r="D391" s="2" t="s">
        <v>2232</v>
      </c>
      <c r="E391" s="2" t="s">
        <v>2234</v>
      </c>
      <c r="F391" s="2" t="s">
        <v>13</v>
      </c>
      <c r="G391" s="5">
        <v>45434</v>
      </c>
    </row>
    <row r="392" spans="2:7">
      <c r="B392" s="2">
        <v>30903</v>
      </c>
      <c r="C392" s="2" t="s">
        <v>2231</v>
      </c>
      <c r="D392" s="2" t="s">
        <v>2232</v>
      </c>
      <c r="E392" s="2" t="s">
        <v>2235</v>
      </c>
      <c r="F392" s="2" t="s">
        <v>13</v>
      </c>
      <c r="G392" s="5">
        <v>45434</v>
      </c>
    </row>
    <row r="393" spans="2:7">
      <c r="B393" s="2">
        <v>30900</v>
      </c>
      <c r="C393" s="2" t="s">
        <v>2231</v>
      </c>
      <c r="D393" s="2" t="s">
        <v>2232</v>
      </c>
      <c r="E393" s="2" t="s">
        <v>2236</v>
      </c>
      <c r="F393" s="2" t="s">
        <v>13</v>
      </c>
      <c r="G393" s="5">
        <v>45434</v>
      </c>
    </row>
    <row r="394" spans="2:7" ht="30">
      <c r="B394" s="2" t="s">
        <v>2237</v>
      </c>
      <c r="C394" s="2" t="s">
        <v>2238</v>
      </c>
      <c r="D394" s="2" t="s">
        <v>2232</v>
      </c>
      <c r="E394" s="10" t="s">
        <v>2239</v>
      </c>
      <c r="F394" s="10" t="s">
        <v>45</v>
      </c>
      <c r="G394" s="5">
        <v>45434</v>
      </c>
    </row>
    <row r="395" spans="2:7">
      <c r="B395" s="2" t="s">
        <v>2240</v>
      </c>
      <c r="C395" s="2" t="s">
        <v>2238</v>
      </c>
      <c r="D395" s="2" t="s">
        <v>2232</v>
      </c>
      <c r="E395" s="10" t="s">
        <v>2241</v>
      </c>
      <c r="F395" s="2" t="s">
        <v>45</v>
      </c>
      <c r="G395" s="5">
        <v>45434</v>
      </c>
    </row>
    <row r="396" spans="2:7">
      <c r="B396" s="2" t="s">
        <v>2242</v>
      </c>
      <c r="C396" s="2" t="s">
        <v>2243</v>
      </c>
      <c r="D396" s="2" t="s">
        <v>2244</v>
      </c>
      <c r="E396" s="2" t="s">
        <v>2245</v>
      </c>
      <c r="F396" s="2" t="s">
        <v>13</v>
      </c>
      <c r="G396" s="5">
        <v>45451</v>
      </c>
    </row>
    <row r="397" spans="2:7" ht="30">
      <c r="B397" s="2" t="s">
        <v>2246</v>
      </c>
      <c r="C397" s="2" t="s">
        <v>2243</v>
      </c>
      <c r="D397" s="2" t="s">
        <v>2247</v>
      </c>
      <c r="E397" s="10" t="s">
        <v>2248</v>
      </c>
      <c r="F397" s="2" t="s">
        <v>130</v>
      </c>
      <c r="G397" s="5">
        <v>45451</v>
      </c>
    </row>
    <row r="398" spans="2:7">
      <c r="B398" s="2" t="s">
        <v>2249</v>
      </c>
      <c r="C398" s="2" t="s">
        <v>2250</v>
      </c>
      <c r="D398" s="2" t="s">
        <v>2247</v>
      </c>
      <c r="E398" s="10" t="s">
        <v>2251</v>
      </c>
      <c r="F398" s="2" t="s">
        <v>130</v>
      </c>
      <c r="G398" s="5">
        <v>45451</v>
      </c>
    </row>
    <row r="399" spans="2:7" ht="30">
      <c r="B399" s="2" t="s">
        <v>2252</v>
      </c>
      <c r="C399" s="2" t="s">
        <v>2253</v>
      </c>
      <c r="D399" s="2" t="s">
        <v>2254</v>
      </c>
      <c r="E399" s="10" t="s">
        <v>2255</v>
      </c>
      <c r="F399" s="2" t="s">
        <v>130</v>
      </c>
      <c r="G399" s="5">
        <v>45489</v>
      </c>
    </row>
    <row r="400" spans="2:7" ht="30">
      <c r="B400" s="2" t="s">
        <v>2256</v>
      </c>
      <c r="C400" s="2" t="s">
        <v>2253</v>
      </c>
      <c r="D400" s="2" t="s">
        <v>2254</v>
      </c>
      <c r="E400" s="10" t="s">
        <v>2257</v>
      </c>
      <c r="F400" s="2" t="s">
        <v>130</v>
      </c>
      <c r="G400" s="5">
        <v>45489</v>
      </c>
    </row>
    <row r="401" spans="2:7">
      <c r="B401" s="2" t="s">
        <v>2258</v>
      </c>
      <c r="C401" s="2" t="s">
        <v>2253</v>
      </c>
      <c r="D401" s="2" t="s">
        <v>2254</v>
      </c>
      <c r="E401" s="10" t="s">
        <v>2259</v>
      </c>
      <c r="F401" s="2" t="s">
        <v>130</v>
      </c>
      <c r="G401" s="5">
        <v>45489</v>
      </c>
    </row>
    <row r="402" spans="2:7">
      <c r="B402" s="2">
        <v>31649</v>
      </c>
      <c r="C402" s="2" t="s">
        <v>2260</v>
      </c>
      <c r="D402" s="2" t="s">
        <v>1159</v>
      </c>
      <c r="E402" s="10" t="s">
        <v>2261</v>
      </c>
      <c r="F402" s="2" t="s">
        <v>41</v>
      </c>
      <c r="G402" s="5">
        <v>45523</v>
      </c>
    </row>
    <row r="403" spans="2:7" ht="30">
      <c r="B403" s="2">
        <v>30965</v>
      </c>
      <c r="C403" s="2" t="s">
        <v>2262</v>
      </c>
      <c r="D403" s="2" t="s">
        <v>2263</v>
      </c>
      <c r="E403" s="10" t="s">
        <v>2264</v>
      </c>
      <c r="F403" s="2" t="s">
        <v>130</v>
      </c>
      <c r="G403" s="5">
        <v>45442</v>
      </c>
    </row>
    <row r="404" spans="2:7" ht="30">
      <c r="B404" s="2" t="s">
        <v>2265</v>
      </c>
      <c r="C404" s="2" t="s">
        <v>2266</v>
      </c>
      <c r="D404" s="2" t="s">
        <v>2267</v>
      </c>
      <c r="E404" s="10" t="s">
        <v>2268</v>
      </c>
      <c r="F404" s="2" t="s">
        <v>130</v>
      </c>
      <c r="G404" s="5">
        <v>45390</v>
      </c>
    </row>
    <row r="405" spans="2:7" ht="45">
      <c r="B405" s="2">
        <v>30423</v>
      </c>
      <c r="C405" s="2" t="s">
        <v>2269</v>
      </c>
      <c r="D405" s="10" t="s">
        <v>2270</v>
      </c>
      <c r="E405" s="10" t="s">
        <v>2271</v>
      </c>
      <c r="F405" s="2" t="s">
        <v>41</v>
      </c>
      <c r="G405" s="5">
        <v>45401</v>
      </c>
    </row>
    <row r="406" spans="2:7">
      <c r="B406" s="2" t="s">
        <v>2272</v>
      </c>
      <c r="C406" s="2" t="s">
        <v>2273</v>
      </c>
      <c r="D406" s="2" t="s">
        <v>981</v>
      </c>
      <c r="E406" s="10" t="s">
        <v>2274</v>
      </c>
      <c r="F406" s="2" t="s">
        <v>41</v>
      </c>
      <c r="G406" s="5">
        <v>45405</v>
      </c>
    </row>
    <row r="407" spans="2:7">
      <c r="B407" s="2" t="s">
        <v>2275</v>
      </c>
      <c r="C407" s="2" t="s">
        <v>2273</v>
      </c>
      <c r="D407" s="2" t="s">
        <v>981</v>
      </c>
      <c r="E407" s="10" t="s">
        <v>2276</v>
      </c>
      <c r="F407" s="2" t="s">
        <v>41</v>
      </c>
      <c r="G407" s="5">
        <v>45405</v>
      </c>
    </row>
    <row r="408" spans="2:7">
      <c r="B408" s="2" t="s">
        <v>2277</v>
      </c>
      <c r="C408" s="2" t="s">
        <v>2273</v>
      </c>
      <c r="D408" s="2" t="s">
        <v>981</v>
      </c>
      <c r="E408" s="10" t="s">
        <v>2278</v>
      </c>
      <c r="F408" s="2" t="s">
        <v>41</v>
      </c>
      <c r="G408" s="5">
        <v>45405</v>
      </c>
    </row>
    <row r="409" spans="2:7">
      <c r="B409" s="2" t="s">
        <v>2279</v>
      </c>
      <c r="C409" s="2" t="s">
        <v>2273</v>
      </c>
      <c r="D409" s="2" t="s">
        <v>981</v>
      </c>
      <c r="E409" s="10" t="s">
        <v>2280</v>
      </c>
      <c r="F409" s="2" t="s">
        <v>41</v>
      </c>
      <c r="G409" s="5">
        <v>45404</v>
      </c>
    </row>
    <row r="410" spans="2:7">
      <c r="B410" s="2" t="s">
        <v>2281</v>
      </c>
      <c r="C410" s="2" t="s">
        <v>770</v>
      </c>
      <c r="D410" s="2" t="s">
        <v>771</v>
      </c>
      <c r="E410" s="10" t="s">
        <v>2282</v>
      </c>
      <c r="F410" s="2" t="s">
        <v>130</v>
      </c>
      <c r="G410" s="5">
        <v>45482</v>
      </c>
    </row>
    <row r="411" spans="2:7">
      <c r="B411" s="2" t="s">
        <v>2283</v>
      </c>
      <c r="C411" s="2" t="s">
        <v>770</v>
      </c>
      <c r="D411" s="2" t="s">
        <v>771</v>
      </c>
      <c r="E411" s="10" t="s">
        <v>2284</v>
      </c>
      <c r="F411" s="2" t="s">
        <v>130</v>
      </c>
      <c r="G411" s="5">
        <v>45490</v>
      </c>
    </row>
    <row r="412" spans="2:7">
      <c r="B412" s="2" t="s">
        <v>2285</v>
      </c>
      <c r="C412" s="2" t="s">
        <v>2286</v>
      </c>
      <c r="D412" s="2" t="s">
        <v>2287</v>
      </c>
      <c r="E412" s="10" t="s">
        <v>2288</v>
      </c>
      <c r="F412" s="2" t="s">
        <v>45</v>
      </c>
      <c r="G412" s="5">
        <v>45406</v>
      </c>
    </row>
    <row r="413" spans="2:7" ht="30">
      <c r="B413" s="2" t="s">
        <v>2289</v>
      </c>
      <c r="C413" s="2" t="s">
        <v>2286</v>
      </c>
      <c r="D413" s="2" t="s">
        <v>2290</v>
      </c>
      <c r="E413" s="10" t="s">
        <v>2291</v>
      </c>
      <c r="F413" s="2" t="s">
        <v>45</v>
      </c>
      <c r="G413" s="5">
        <v>45406</v>
      </c>
    </row>
    <row r="414" spans="2:7">
      <c r="B414" s="2" t="s">
        <v>2292</v>
      </c>
      <c r="C414" s="2" t="s">
        <v>2293</v>
      </c>
      <c r="D414" s="2" t="s">
        <v>2294</v>
      </c>
      <c r="E414" s="10" t="s">
        <v>2295</v>
      </c>
      <c r="F414" s="2" t="s">
        <v>130</v>
      </c>
      <c r="G414" s="5">
        <v>45390</v>
      </c>
    </row>
    <row r="415" spans="2:7">
      <c r="B415" s="2" t="s">
        <v>2296</v>
      </c>
      <c r="C415" s="2" t="s">
        <v>2297</v>
      </c>
      <c r="D415" s="2" t="s">
        <v>1159</v>
      </c>
      <c r="E415" s="10" t="s">
        <v>2298</v>
      </c>
      <c r="F415" s="2" t="s">
        <v>41</v>
      </c>
      <c r="G415" s="5">
        <v>45401</v>
      </c>
    </row>
    <row r="416" spans="2:7">
      <c r="B416" s="2" t="s">
        <v>2299</v>
      </c>
      <c r="C416" s="2" t="s">
        <v>2300</v>
      </c>
      <c r="D416" s="2" t="s">
        <v>2301</v>
      </c>
      <c r="E416" s="10" t="s">
        <v>2302</v>
      </c>
      <c r="F416" s="2" t="s">
        <v>45</v>
      </c>
      <c r="G416" s="5">
        <v>45523</v>
      </c>
    </row>
    <row r="417" spans="2:7" ht="30">
      <c r="B417" s="2" t="s">
        <v>2303</v>
      </c>
      <c r="C417" s="2" t="s">
        <v>2304</v>
      </c>
      <c r="D417" s="2" t="s">
        <v>2305</v>
      </c>
      <c r="E417" s="10" t="s">
        <v>2306</v>
      </c>
      <c r="F417" s="2" t="s">
        <v>13</v>
      </c>
      <c r="G417" s="5">
        <v>45364</v>
      </c>
    </row>
    <row r="418" spans="2:7">
      <c r="B418" s="2" t="s">
        <v>2307</v>
      </c>
      <c r="C418" s="2" t="s">
        <v>2308</v>
      </c>
      <c r="D418" s="2" t="s">
        <v>2309</v>
      </c>
      <c r="E418" s="10" t="s">
        <v>2310</v>
      </c>
      <c r="F418" s="2" t="s">
        <v>41</v>
      </c>
      <c r="G418" s="5">
        <v>45399</v>
      </c>
    </row>
    <row r="419" spans="2:7">
      <c r="B419" s="2" t="s">
        <v>2311</v>
      </c>
      <c r="C419" s="2" t="s">
        <v>2308</v>
      </c>
      <c r="D419" s="2" t="s">
        <v>2309</v>
      </c>
      <c r="E419" s="10" t="s">
        <v>2312</v>
      </c>
      <c r="F419" s="2" t="s">
        <v>41</v>
      </c>
      <c r="G419" s="5">
        <v>45399</v>
      </c>
    </row>
    <row r="420" spans="2:7">
      <c r="B420" s="2" t="s">
        <v>2313</v>
      </c>
      <c r="C420" s="2" t="s">
        <v>2308</v>
      </c>
      <c r="D420" s="10" t="s">
        <v>2314</v>
      </c>
      <c r="E420" s="10" t="s">
        <v>2315</v>
      </c>
      <c r="F420" s="2" t="s">
        <v>41</v>
      </c>
      <c r="G420" s="5">
        <v>45400</v>
      </c>
    </row>
    <row r="421" spans="2:7">
      <c r="B421" s="2" t="s">
        <v>2316</v>
      </c>
      <c r="C421" s="2" t="s">
        <v>2308</v>
      </c>
      <c r="D421" s="2" t="s">
        <v>2309</v>
      </c>
      <c r="E421" s="10" t="s">
        <v>2317</v>
      </c>
      <c r="F421" s="2" t="s">
        <v>41</v>
      </c>
      <c r="G421" s="5">
        <v>45399</v>
      </c>
    </row>
    <row r="422" spans="2:7">
      <c r="B422" s="2" t="s">
        <v>2318</v>
      </c>
      <c r="C422" s="2" t="s">
        <v>2308</v>
      </c>
      <c r="D422" s="2" t="s">
        <v>2309</v>
      </c>
      <c r="E422" s="10" t="s">
        <v>2319</v>
      </c>
      <c r="F422" s="2" t="s">
        <v>41</v>
      </c>
      <c r="G422" s="5">
        <v>45400</v>
      </c>
    </row>
    <row r="423" spans="2:7">
      <c r="B423" s="2" t="s">
        <v>2320</v>
      </c>
      <c r="C423" s="2" t="s">
        <v>2308</v>
      </c>
      <c r="D423" s="2" t="s">
        <v>2321</v>
      </c>
      <c r="E423" s="10" t="s">
        <v>2322</v>
      </c>
      <c r="F423" s="2" t="s">
        <v>41</v>
      </c>
      <c r="G423" s="5">
        <v>45399</v>
      </c>
    </row>
    <row r="424" spans="2:7" ht="30">
      <c r="B424" s="2" t="s">
        <v>2323</v>
      </c>
      <c r="C424" s="2" t="s">
        <v>2308</v>
      </c>
      <c r="D424" s="2" t="s">
        <v>2309</v>
      </c>
      <c r="E424" s="10" t="s">
        <v>2324</v>
      </c>
      <c r="F424" s="2" t="s">
        <v>41</v>
      </c>
      <c r="G424" s="5">
        <v>45399</v>
      </c>
    </row>
    <row r="425" spans="2:7">
      <c r="B425" s="2" t="s">
        <v>2325</v>
      </c>
      <c r="C425" s="2" t="s">
        <v>2308</v>
      </c>
      <c r="D425" s="10" t="s">
        <v>2314</v>
      </c>
      <c r="E425" s="10" t="s">
        <v>2326</v>
      </c>
      <c r="F425" s="2" t="s">
        <v>41</v>
      </c>
      <c r="G425" s="5">
        <v>45399</v>
      </c>
    </row>
    <row r="426" spans="2:7">
      <c r="B426" s="2" t="s">
        <v>2327</v>
      </c>
      <c r="C426" s="2" t="s">
        <v>2308</v>
      </c>
      <c r="D426" s="2" t="s">
        <v>2309</v>
      </c>
      <c r="E426" s="10" t="s">
        <v>2328</v>
      </c>
      <c r="F426" s="2" t="s">
        <v>41</v>
      </c>
      <c r="G426" s="5">
        <v>45399</v>
      </c>
    </row>
    <row r="427" spans="2:7" ht="30">
      <c r="B427" s="2" t="s">
        <v>2329</v>
      </c>
      <c r="C427" s="2" t="s">
        <v>2330</v>
      </c>
      <c r="D427" s="2" t="s">
        <v>2331</v>
      </c>
      <c r="E427" s="10" t="s">
        <v>2332</v>
      </c>
      <c r="F427" s="2" t="s">
        <v>13</v>
      </c>
      <c r="G427" s="5">
        <v>45413</v>
      </c>
    </row>
    <row r="428" spans="2:7">
      <c r="B428" s="2" t="s">
        <v>2333</v>
      </c>
      <c r="C428" s="2" t="s">
        <v>2330</v>
      </c>
      <c r="D428" s="2" t="s">
        <v>2331</v>
      </c>
      <c r="E428" s="10" t="s">
        <v>2334</v>
      </c>
      <c r="F428" s="2" t="s">
        <v>130</v>
      </c>
      <c r="G428" s="5">
        <v>45466</v>
      </c>
    </row>
    <row r="429" spans="2:7">
      <c r="B429" s="2" t="s">
        <v>2335</v>
      </c>
      <c r="C429" s="2" t="s">
        <v>2330</v>
      </c>
      <c r="D429" s="2" t="s">
        <v>2336</v>
      </c>
      <c r="E429" s="10" t="s">
        <v>2337</v>
      </c>
      <c r="F429" s="2" t="s">
        <v>130</v>
      </c>
      <c r="G429" s="5">
        <v>45466</v>
      </c>
    </row>
    <row r="430" spans="2:7">
      <c r="B430" s="2" t="s">
        <v>2338</v>
      </c>
      <c r="C430" s="2" t="s">
        <v>2339</v>
      </c>
      <c r="D430" s="2" t="s">
        <v>1724</v>
      </c>
      <c r="E430" s="10" t="s">
        <v>2340</v>
      </c>
      <c r="F430" s="2" t="s">
        <v>41</v>
      </c>
      <c r="G430" s="5">
        <v>45405</v>
      </c>
    </row>
    <row r="431" spans="2:7">
      <c r="B431" s="2">
        <v>30601</v>
      </c>
      <c r="C431" s="2" t="s">
        <v>2341</v>
      </c>
      <c r="D431" s="2" t="s">
        <v>2342</v>
      </c>
      <c r="E431" s="10" t="s">
        <v>2343</v>
      </c>
      <c r="F431" s="2" t="s">
        <v>130</v>
      </c>
      <c r="G431" s="5">
        <v>45406</v>
      </c>
    </row>
    <row r="432" spans="2:7">
      <c r="B432" s="2">
        <v>30600</v>
      </c>
      <c r="C432" s="2" t="s">
        <v>2341</v>
      </c>
      <c r="D432" s="2" t="s">
        <v>2342</v>
      </c>
      <c r="E432" s="10" t="s">
        <v>2344</v>
      </c>
      <c r="F432" s="2" t="s">
        <v>130</v>
      </c>
      <c r="G432" s="5">
        <v>45406</v>
      </c>
    </row>
    <row r="433" spans="2:7">
      <c r="B433" s="2" t="s">
        <v>2345</v>
      </c>
      <c r="C433" s="2" t="s">
        <v>2341</v>
      </c>
      <c r="D433" s="2" t="s">
        <v>2346</v>
      </c>
      <c r="E433" s="10" t="s">
        <v>2347</v>
      </c>
      <c r="F433" s="2" t="s">
        <v>130</v>
      </c>
      <c r="G433" s="5">
        <v>45406</v>
      </c>
    </row>
    <row r="434" spans="2:7">
      <c r="B434" s="2" t="s">
        <v>2348</v>
      </c>
      <c r="C434" s="2" t="s">
        <v>2349</v>
      </c>
      <c r="D434" s="2" t="s">
        <v>128</v>
      </c>
      <c r="E434" s="10" t="s">
        <v>2350</v>
      </c>
      <c r="F434" s="2" t="s">
        <v>130</v>
      </c>
      <c r="G434" s="5">
        <v>45405</v>
      </c>
    </row>
    <row r="435" spans="2:7">
      <c r="B435" s="2" t="s">
        <v>2351</v>
      </c>
      <c r="C435" s="2" t="s">
        <v>2352</v>
      </c>
      <c r="D435" s="2" t="s">
        <v>108</v>
      </c>
      <c r="E435" s="10" t="s">
        <v>2353</v>
      </c>
      <c r="F435" s="2" t="s">
        <v>45</v>
      </c>
      <c r="G435" s="5">
        <v>45477</v>
      </c>
    </row>
    <row r="436" spans="2:7">
      <c r="B436" s="2" t="s">
        <v>2354</v>
      </c>
      <c r="C436" s="2" t="s">
        <v>2355</v>
      </c>
      <c r="D436" s="2" t="s">
        <v>2356</v>
      </c>
      <c r="E436" s="10" t="s">
        <v>2357</v>
      </c>
      <c r="F436" s="2" t="s">
        <v>45</v>
      </c>
      <c r="G436" s="5">
        <v>45392</v>
      </c>
    </row>
    <row r="437" spans="2:7" ht="30">
      <c r="B437" s="2" t="s">
        <v>2358</v>
      </c>
      <c r="C437" s="2" t="s">
        <v>1129</v>
      </c>
      <c r="D437" s="2" t="s">
        <v>2359</v>
      </c>
      <c r="E437" s="10" t="s">
        <v>2360</v>
      </c>
      <c r="F437" s="2" t="s">
        <v>13</v>
      </c>
      <c r="G437" s="5">
        <v>45392</v>
      </c>
    </row>
    <row r="438" spans="2:7">
      <c r="B438" s="2" t="s">
        <v>2361</v>
      </c>
      <c r="C438" s="2" t="s">
        <v>2362</v>
      </c>
      <c r="D438" s="2" t="s">
        <v>2363</v>
      </c>
      <c r="E438" s="10" t="s">
        <v>2364</v>
      </c>
      <c r="F438" s="2" t="s">
        <v>45</v>
      </c>
      <c r="G438" s="5">
        <v>45477</v>
      </c>
    </row>
    <row r="439" spans="2:7">
      <c r="B439" s="2" t="s">
        <v>2365</v>
      </c>
      <c r="C439" s="2" t="s">
        <v>2366</v>
      </c>
      <c r="D439" s="2" t="s">
        <v>1593</v>
      </c>
      <c r="E439" s="10" t="s">
        <v>2367</v>
      </c>
      <c r="F439" s="2" t="s">
        <v>130</v>
      </c>
      <c r="G439" s="5">
        <v>45440</v>
      </c>
    </row>
    <row r="440" spans="2:7" ht="30">
      <c r="B440" s="2" t="s">
        <v>2368</v>
      </c>
      <c r="C440" s="2" t="s">
        <v>2369</v>
      </c>
      <c r="D440" s="2" t="s">
        <v>2370</v>
      </c>
      <c r="E440" s="10" t="s">
        <v>2371</v>
      </c>
      <c r="F440" s="2" t="s">
        <v>130</v>
      </c>
      <c r="G440" s="5">
        <v>45458</v>
      </c>
    </row>
    <row r="441" spans="2:7">
      <c r="B441" s="2" t="s">
        <v>2372</v>
      </c>
      <c r="C441" s="2" t="s">
        <v>2373</v>
      </c>
      <c r="D441" s="2" t="s">
        <v>2374</v>
      </c>
      <c r="E441" s="10" t="s">
        <v>2375</v>
      </c>
      <c r="F441" s="2" t="s">
        <v>45</v>
      </c>
      <c r="G441" s="5">
        <v>45523</v>
      </c>
    </row>
    <row r="442" spans="2:7">
      <c r="B442" s="2" t="s">
        <v>2376</v>
      </c>
      <c r="C442" s="2" t="s">
        <v>2373</v>
      </c>
      <c r="D442" s="2" t="s">
        <v>2374</v>
      </c>
      <c r="E442" s="10" t="s">
        <v>2377</v>
      </c>
      <c r="F442" s="2" t="s">
        <v>45</v>
      </c>
      <c r="G442" s="5">
        <v>45484</v>
      </c>
    </row>
    <row r="443" spans="2:7">
      <c r="B443" s="2" t="s">
        <v>2378</v>
      </c>
      <c r="C443" s="2" t="s">
        <v>2379</v>
      </c>
      <c r="D443" s="2" t="s">
        <v>2174</v>
      </c>
      <c r="E443" s="10" t="s">
        <v>2380</v>
      </c>
      <c r="F443" s="2" t="s">
        <v>130</v>
      </c>
      <c r="G443" s="5">
        <v>45478</v>
      </c>
    </row>
    <row r="444" spans="2:7">
      <c r="B444" s="2" t="s">
        <v>2381</v>
      </c>
      <c r="C444" s="2" t="s">
        <v>2382</v>
      </c>
      <c r="D444" s="2" t="s">
        <v>1558</v>
      </c>
      <c r="E444" s="10" t="s">
        <v>2383</v>
      </c>
      <c r="F444" s="2" t="s">
        <v>41</v>
      </c>
      <c r="G444" s="5">
        <v>45401</v>
      </c>
    </row>
    <row r="445" spans="2:7" ht="30">
      <c r="B445" s="2" t="s">
        <v>2384</v>
      </c>
      <c r="C445" s="2" t="s">
        <v>2385</v>
      </c>
      <c r="D445" s="2" t="s">
        <v>2386</v>
      </c>
      <c r="E445" s="10" t="s">
        <v>2387</v>
      </c>
      <c r="F445" s="2" t="s">
        <v>180</v>
      </c>
      <c r="G445" s="5">
        <v>45534</v>
      </c>
    </row>
    <row r="446" spans="2:7">
      <c r="B446" s="2" t="s">
        <v>2388</v>
      </c>
      <c r="C446" s="2" t="s">
        <v>2389</v>
      </c>
      <c r="D446" s="2" t="s">
        <v>2390</v>
      </c>
      <c r="E446" s="10" t="s">
        <v>2391</v>
      </c>
      <c r="F446" s="2" t="s">
        <v>13</v>
      </c>
      <c r="G446" s="5">
        <v>45386</v>
      </c>
    </row>
    <row r="447" spans="2:7">
      <c r="B447" s="2" t="s">
        <v>2392</v>
      </c>
      <c r="C447" s="2" t="s">
        <v>2389</v>
      </c>
      <c r="D447" s="2" t="s">
        <v>2390</v>
      </c>
      <c r="E447" s="10" t="s">
        <v>2393</v>
      </c>
      <c r="F447" s="2" t="s">
        <v>13</v>
      </c>
      <c r="G447" s="5">
        <v>45386</v>
      </c>
    </row>
    <row r="448" spans="2:7">
      <c r="B448" s="2" t="s">
        <v>2394</v>
      </c>
      <c r="C448" s="2" t="s">
        <v>2389</v>
      </c>
      <c r="D448" s="2" t="s">
        <v>2390</v>
      </c>
      <c r="E448" s="10" t="s">
        <v>2395</v>
      </c>
      <c r="F448" s="2" t="s">
        <v>13</v>
      </c>
      <c r="G448" s="5">
        <v>45386</v>
      </c>
    </row>
    <row r="449" spans="2:7">
      <c r="B449" s="2" t="s">
        <v>2396</v>
      </c>
      <c r="C449" s="2" t="s">
        <v>2389</v>
      </c>
      <c r="D449" s="2" t="s">
        <v>2390</v>
      </c>
      <c r="E449" s="10" t="s">
        <v>2397</v>
      </c>
      <c r="F449" s="2" t="s">
        <v>130</v>
      </c>
      <c r="G449" s="5">
        <v>45386</v>
      </c>
    </row>
    <row r="450" spans="2:7">
      <c r="B450" s="2" t="s">
        <v>2398</v>
      </c>
      <c r="C450" s="2" t="s">
        <v>2389</v>
      </c>
      <c r="D450" s="2" t="s">
        <v>2390</v>
      </c>
      <c r="E450" s="10" t="s">
        <v>2399</v>
      </c>
      <c r="F450" s="2" t="s">
        <v>130</v>
      </c>
      <c r="G450" s="5">
        <v>45386</v>
      </c>
    </row>
    <row r="451" spans="2:7">
      <c r="B451" s="2" t="s">
        <v>2400</v>
      </c>
      <c r="C451" s="2" t="s">
        <v>2401</v>
      </c>
      <c r="D451" s="2" t="s">
        <v>2402</v>
      </c>
      <c r="E451" s="10" t="s">
        <v>2403</v>
      </c>
      <c r="F451" s="2" t="s">
        <v>130</v>
      </c>
      <c r="G451" s="5">
        <v>45474</v>
      </c>
    </row>
    <row r="452" spans="2:7">
      <c r="B452" s="2" t="s">
        <v>2404</v>
      </c>
      <c r="C452" s="2" t="s">
        <v>2401</v>
      </c>
      <c r="D452" s="2" t="s">
        <v>2402</v>
      </c>
      <c r="E452" s="10" t="s">
        <v>2405</v>
      </c>
      <c r="F452" s="2" t="s">
        <v>130</v>
      </c>
      <c r="G452" s="5">
        <v>45474</v>
      </c>
    </row>
    <row r="453" spans="2:7">
      <c r="B453" s="2" t="s">
        <v>2406</v>
      </c>
      <c r="C453" s="2" t="s">
        <v>2407</v>
      </c>
      <c r="D453" s="2" t="s">
        <v>128</v>
      </c>
      <c r="E453" s="10" t="s">
        <v>2408</v>
      </c>
      <c r="F453" s="2" t="s">
        <v>130</v>
      </c>
      <c r="G453" s="5">
        <v>45447</v>
      </c>
    </row>
    <row r="454" spans="2:7">
      <c r="B454" s="2" t="s">
        <v>2409</v>
      </c>
      <c r="C454" s="2" t="s">
        <v>2410</v>
      </c>
      <c r="D454" s="2" t="s">
        <v>2411</v>
      </c>
      <c r="E454" s="10" t="s">
        <v>2412</v>
      </c>
      <c r="F454" s="2" t="s">
        <v>130</v>
      </c>
      <c r="G454" s="5">
        <v>45460</v>
      </c>
    </row>
    <row r="455" spans="2:7" ht="30">
      <c r="B455" s="2" t="s">
        <v>2413</v>
      </c>
      <c r="C455" s="2" t="s">
        <v>2414</v>
      </c>
      <c r="D455" s="2" t="s">
        <v>2415</v>
      </c>
      <c r="E455" s="10" t="s">
        <v>2416</v>
      </c>
      <c r="F455" s="2" t="s">
        <v>130</v>
      </c>
      <c r="G455" s="5">
        <v>45481</v>
      </c>
    </row>
    <row r="456" spans="2:7">
      <c r="B456" s="2" t="s">
        <v>2417</v>
      </c>
      <c r="C456" s="2" t="s">
        <v>2418</v>
      </c>
      <c r="D456" s="2" t="s">
        <v>2419</v>
      </c>
      <c r="E456" s="10" t="s">
        <v>2420</v>
      </c>
      <c r="F456" s="2" t="s">
        <v>130</v>
      </c>
      <c r="G456" s="5">
        <v>45436</v>
      </c>
    </row>
    <row r="457" spans="2:7">
      <c r="B457" s="2" t="s">
        <v>2421</v>
      </c>
      <c r="C457" s="2" t="s">
        <v>2422</v>
      </c>
      <c r="D457" s="2" t="s">
        <v>2423</v>
      </c>
      <c r="E457" s="10" t="s">
        <v>2424</v>
      </c>
      <c r="F457" s="2" t="s">
        <v>130</v>
      </c>
      <c r="G457" s="5">
        <v>45526</v>
      </c>
    </row>
    <row r="458" spans="2:7">
      <c r="B458" s="2" t="s">
        <v>2425</v>
      </c>
      <c r="C458" s="2" t="s">
        <v>2426</v>
      </c>
      <c r="D458" s="2" t="s">
        <v>2427</v>
      </c>
      <c r="E458" s="10" t="s">
        <v>2428</v>
      </c>
      <c r="F458" s="2" t="s">
        <v>13</v>
      </c>
      <c r="G458" s="5">
        <v>45384</v>
      </c>
    </row>
    <row r="459" spans="2:7">
      <c r="B459" s="2">
        <v>30961</v>
      </c>
      <c r="C459" s="2" t="s">
        <v>2429</v>
      </c>
      <c r="D459" s="2" t="s">
        <v>2430</v>
      </c>
      <c r="E459" s="2" t="s">
        <v>2431</v>
      </c>
      <c r="F459" s="2" t="s">
        <v>13</v>
      </c>
      <c r="G459" s="5">
        <v>45441</v>
      </c>
    </row>
    <row r="460" spans="2:7">
      <c r="B460" s="2" t="s">
        <v>2432</v>
      </c>
      <c r="C460" s="2" t="s">
        <v>2433</v>
      </c>
      <c r="D460" s="2" t="s">
        <v>2434</v>
      </c>
      <c r="E460" s="10" t="s">
        <v>2435</v>
      </c>
      <c r="F460" s="2" t="s">
        <v>130</v>
      </c>
      <c r="G460" s="5">
        <v>45440</v>
      </c>
    </row>
    <row r="461" spans="2:7">
      <c r="B461" s="2" t="s">
        <v>2436</v>
      </c>
      <c r="C461" s="2" t="s">
        <v>2437</v>
      </c>
      <c r="D461" s="2" t="s">
        <v>2438</v>
      </c>
      <c r="E461" s="10" t="s">
        <v>2439</v>
      </c>
      <c r="F461" s="2" t="s">
        <v>13</v>
      </c>
      <c r="G461" s="5">
        <v>45415</v>
      </c>
    </row>
    <row r="462" spans="2:7">
      <c r="B462" s="2" t="s">
        <v>2440</v>
      </c>
      <c r="C462" s="2" t="s">
        <v>2441</v>
      </c>
      <c r="D462" s="2" t="s">
        <v>2442</v>
      </c>
      <c r="E462" s="10" t="s">
        <v>2443</v>
      </c>
      <c r="F462" s="2" t="s">
        <v>130</v>
      </c>
      <c r="G462" s="5">
        <v>45490</v>
      </c>
    </row>
    <row r="463" spans="2:7">
      <c r="B463" s="2" t="s">
        <v>2444</v>
      </c>
      <c r="C463" s="2" t="s">
        <v>2445</v>
      </c>
      <c r="D463" s="2" t="s">
        <v>2446</v>
      </c>
      <c r="E463" s="10" t="s">
        <v>2447</v>
      </c>
      <c r="F463" s="2" t="s">
        <v>13</v>
      </c>
      <c r="G463" s="5">
        <v>45404</v>
      </c>
    </row>
    <row r="464" spans="2:7">
      <c r="B464" s="2" t="s">
        <v>2448</v>
      </c>
      <c r="C464" s="2" t="s">
        <v>2449</v>
      </c>
      <c r="D464" s="2" t="s">
        <v>2450</v>
      </c>
      <c r="E464" s="10" t="s">
        <v>2451</v>
      </c>
      <c r="F464" s="2" t="s">
        <v>13</v>
      </c>
      <c r="G464" s="5">
        <v>45491</v>
      </c>
    </row>
    <row r="465" spans="2:7">
      <c r="B465" s="2">
        <v>31498</v>
      </c>
      <c r="C465" s="2" t="s">
        <v>2452</v>
      </c>
      <c r="D465" s="2" t="s">
        <v>2453</v>
      </c>
      <c r="E465" s="10" t="s">
        <v>2454</v>
      </c>
      <c r="F465" s="2" t="s">
        <v>130</v>
      </c>
      <c r="G465" s="5">
        <v>45504</v>
      </c>
    </row>
    <row r="466" spans="2:7">
      <c r="B466" s="2" t="s">
        <v>2455</v>
      </c>
      <c r="C466" s="2" t="s">
        <v>2452</v>
      </c>
      <c r="D466" s="2" t="s">
        <v>2456</v>
      </c>
      <c r="E466" s="10" t="s">
        <v>2457</v>
      </c>
      <c r="F466" s="2" t="s">
        <v>130</v>
      </c>
      <c r="G466" s="5">
        <v>45504</v>
      </c>
    </row>
    <row r="467" spans="2:7">
      <c r="B467" s="2" t="s">
        <v>2458</v>
      </c>
      <c r="C467" s="2" t="s">
        <v>2452</v>
      </c>
      <c r="D467" s="2" t="s">
        <v>2459</v>
      </c>
      <c r="E467" s="10" t="s">
        <v>2460</v>
      </c>
      <c r="F467" s="2" t="s">
        <v>130</v>
      </c>
      <c r="G467" s="5">
        <v>45504</v>
      </c>
    </row>
    <row r="468" spans="2:7">
      <c r="B468" s="2" t="s">
        <v>2461</v>
      </c>
      <c r="C468" s="2" t="s">
        <v>2452</v>
      </c>
      <c r="D468" s="2" t="s">
        <v>2453</v>
      </c>
      <c r="E468" s="10" t="s">
        <v>2462</v>
      </c>
      <c r="F468" s="2" t="s">
        <v>130</v>
      </c>
      <c r="G468" s="5">
        <v>45504</v>
      </c>
    </row>
    <row r="469" spans="2:7">
      <c r="B469" s="2" t="s">
        <v>2463</v>
      </c>
      <c r="C469" s="2" t="s">
        <v>2464</v>
      </c>
      <c r="D469" s="2" t="s">
        <v>2465</v>
      </c>
      <c r="E469" s="10" t="s">
        <v>2466</v>
      </c>
      <c r="F469" s="2" t="s">
        <v>130</v>
      </c>
      <c r="G469" s="5">
        <v>45449</v>
      </c>
    </row>
    <row r="470" spans="2:7">
      <c r="B470" s="2" t="s">
        <v>2467</v>
      </c>
      <c r="C470" s="2" t="s">
        <v>2468</v>
      </c>
      <c r="D470" s="2" t="s">
        <v>2469</v>
      </c>
      <c r="E470" s="10" t="s">
        <v>2470</v>
      </c>
      <c r="F470" s="2" t="s">
        <v>130</v>
      </c>
      <c r="G470" s="5">
        <v>45449</v>
      </c>
    </row>
    <row r="471" spans="2:7">
      <c r="B471" s="2" t="s">
        <v>2471</v>
      </c>
      <c r="C471" s="2" t="s">
        <v>2472</v>
      </c>
      <c r="D471" s="2" t="s">
        <v>2473</v>
      </c>
      <c r="E471" s="10" t="s">
        <v>2474</v>
      </c>
      <c r="F471" s="2" t="s">
        <v>45</v>
      </c>
      <c r="G471" s="5">
        <v>45488</v>
      </c>
    </row>
    <row r="472" spans="2:7">
      <c r="B472" s="2">
        <v>31352</v>
      </c>
      <c r="C472" s="2" t="s">
        <v>2475</v>
      </c>
      <c r="D472" s="2" t="s">
        <v>2476</v>
      </c>
      <c r="E472" s="10" t="s">
        <v>2477</v>
      </c>
      <c r="F472" s="2" t="s">
        <v>45</v>
      </c>
      <c r="G472" s="5">
        <v>45495</v>
      </c>
    </row>
    <row r="473" spans="2:7">
      <c r="B473" s="2" t="s">
        <v>2478</v>
      </c>
      <c r="C473" s="2" t="s">
        <v>2479</v>
      </c>
      <c r="D473" s="2" t="s">
        <v>2480</v>
      </c>
      <c r="E473" s="10" t="s">
        <v>2481</v>
      </c>
      <c r="F473" s="2" t="s">
        <v>45</v>
      </c>
      <c r="G473" s="5">
        <v>45506</v>
      </c>
    </row>
    <row r="474" spans="2:7">
      <c r="B474" s="2">
        <v>30899</v>
      </c>
      <c r="C474" s="2" t="s">
        <v>2482</v>
      </c>
      <c r="D474" s="2" t="s">
        <v>2483</v>
      </c>
      <c r="E474" s="10" t="s">
        <v>2484</v>
      </c>
      <c r="F474" s="2" t="s">
        <v>130</v>
      </c>
      <c r="G474" s="5">
        <v>45434</v>
      </c>
    </row>
    <row r="475" spans="2:7">
      <c r="B475" s="2" t="s">
        <v>2485</v>
      </c>
      <c r="C475" s="2" t="s">
        <v>2486</v>
      </c>
      <c r="D475" s="2" t="s">
        <v>2487</v>
      </c>
      <c r="E475" s="10" t="s">
        <v>2488</v>
      </c>
      <c r="F475" s="2" t="s">
        <v>13</v>
      </c>
      <c r="G475" s="5">
        <v>45399</v>
      </c>
    </row>
    <row r="476" spans="2:7">
      <c r="B476" s="2" t="s">
        <v>2489</v>
      </c>
      <c r="C476" s="2" t="s">
        <v>2486</v>
      </c>
      <c r="D476" s="2" t="s">
        <v>2490</v>
      </c>
      <c r="E476" s="10" t="s">
        <v>2491</v>
      </c>
      <c r="F476" s="2" t="s">
        <v>180</v>
      </c>
      <c r="G476" s="5">
        <v>45399</v>
      </c>
    </row>
    <row r="477" spans="2:7">
      <c r="B477" s="2" t="s">
        <v>2492</v>
      </c>
      <c r="C477" s="2" t="s">
        <v>2486</v>
      </c>
      <c r="D477" s="2" t="s">
        <v>2493</v>
      </c>
      <c r="E477" s="10" t="s">
        <v>2494</v>
      </c>
      <c r="F477" s="2" t="s">
        <v>130</v>
      </c>
      <c r="G477" s="5">
        <v>45399</v>
      </c>
    </row>
    <row r="478" spans="2:7">
      <c r="B478" s="2" t="s">
        <v>2495</v>
      </c>
      <c r="C478" s="2" t="s">
        <v>2486</v>
      </c>
      <c r="D478" s="2" t="s">
        <v>2496</v>
      </c>
      <c r="E478" s="10" t="s">
        <v>2497</v>
      </c>
      <c r="F478" s="2" t="s">
        <v>130</v>
      </c>
      <c r="G478" s="5">
        <v>45399</v>
      </c>
    </row>
    <row r="479" spans="2:7">
      <c r="B479" s="2" t="s">
        <v>2498</v>
      </c>
      <c r="C479" s="2" t="s">
        <v>2486</v>
      </c>
      <c r="D479" s="2" t="s">
        <v>2493</v>
      </c>
      <c r="E479" s="10" t="s">
        <v>2499</v>
      </c>
      <c r="F479" s="2" t="s">
        <v>130</v>
      </c>
      <c r="G479" s="5">
        <v>45399</v>
      </c>
    </row>
    <row r="480" spans="2:7">
      <c r="B480" s="2" t="s">
        <v>2500</v>
      </c>
      <c r="C480" s="2" t="s">
        <v>2486</v>
      </c>
      <c r="D480" s="2" t="s">
        <v>2496</v>
      </c>
      <c r="E480" s="10" t="s">
        <v>2501</v>
      </c>
      <c r="F480" s="2" t="s">
        <v>130</v>
      </c>
      <c r="G480" s="5">
        <v>45399</v>
      </c>
    </row>
    <row r="481" spans="2:7">
      <c r="B481" s="2" t="s">
        <v>2502</v>
      </c>
      <c r="C481" s="2" t="s">
        <v>2486</v>
      </c>
      <c r="D481" s="2" t="s">
        <v>2493</v>
      </c>
      <c r="E481" s="10" t="s">
        <v>2503</v>
      </c>
      <c r="F481" s="2" t="s">
        <v>130</v>
      </c>
      <c r="G481" s="5">
        <v>45399</v>
      </c>
    </row>
    <row r="482" spans="2:7">
      <c r="B482" s="2" t="s">
        <v>2504</v>
      </c>
      <c r="C482" s="2" t="s">
        <v>2486</v>
      </c>
      <c r="D482" s="2" t="s">
        <v>2505</v>
      </c>
      <c r="E482" s="10" t="s">
        <v>2506</v>
      </c>
      <c r="F482" s="2" t="s">
        <v>45</v>
      </c>
      <c r="G482" s="5">
        <v>45399</v>
      </c>
    </row>
    <row r="483" spans="2:7">
      <c r="B483" s="2" t="s">
        <v>2507</v>
      </c>
      <c r="C483" s="2" t="s">
        <v>2508</v>
      </c>
      <c r="D483" s="2" t="s">
        <v>2509</v>
      </c>
      <c r="E483" s="10" t="s">
        <v>2510</v>
      </c>
      <c r="F483" s="2" t="s">
        <v>130</v>
      </c>
      <c r="G483" s="5">
        <v>45474</v>
      </c>
    </row>
    <row r="484" spans="2:7" ht="30">
      <c r="B484" s="2" t="s">
        <v>2511</v>
      </c>
      <c r="C484" s="2" t="s">
        <v>2508</v>
      </c>
      <c r="D484" s="2" t="s">
        <v>2509</v>
      </c>
      <c r="E484" s="10" t="s">
        <v>2512</v>
      </c>
      <c r="F484" s="2" t="s">
        <v>130</v>
      </c>
      <c r="G484" s="5">
        <v>45474</v>
      </c>
    </row>
    <row r="485" spans="2:7">
      <c r="B485" s="2" t="s">
        <v>2513</v>
      </c>
      <c r="C485" s="2" t="s">
        <v>2508</v>
      </c>
      <c r="D485" s="2" t="s">
        <v>2514</v>
      </c>
      <c r="E485" s="10" t="s">
        <v>2515</v>
      </c>
      <c r="F485" s="2" t="s">
        <v>130</v>
      </c>
      <c r="G485" s="5">
        <v>45474</v>
      </c>
    </row>
    <row r="486" spans="2:7">
      <c r="B486" s="2" t="s">
        <v>2516</v>
      </c>
      <c r="C486" s="2" t="s">
        <v>2508</v>
      </c>
      <c r="D486" s="2" t="s">
        <v>2514</v>
      </c>
      <c r="E486" s="10" t="s">
        <v>2517</v>
      </c>
      <c r="F486" s="2" t="s">
        <v>130</v>
      </c>
      <c r="G486" s="5">
        <v>45474</v>
      </c>
    </row>
    <row r="487" spans="2:7">
      <c r="B487" s="2" t="s">
        <v>2518</v>
      </c>
      <c r="C487" s="2" t="s">
        <v>2519</v>
      </c>
      <c r="D487" s="2" t="s">
        <v>93</v>
      </c>
      <c r="E487" s="10" t="s">
        <v>2520</v>
      </c>
      <c r="F487" s="2" t="s">
        <v>130</v>
      </c>
      <c r="G487" s="5">
        <v>45394</v>
      </c>
    </row>
    <row r="488" spans="2:7" ht="45">
      <c r="B488" s="2" t="s">
        <v>2521</v>
      </c>
      <c r="C488" s="2" t="s">
        <v>2522</v>
      </c>
      <c r="D488" s="2" t="s">
        <v>1159</v>
      </c>
      <c r="E488" s="10" t="s">
        <v>2523</v>
      </c>
      <c r="F488" s="2" t="s">
        <v>41</v>
      </c>
      <c r="G488" s="5">
        <v>45408</v>
      </c>
    </row>
    <row r="489" spans="2:7">
      <c r="B489" s="2" t="s">
        <v>2524</v>
      </c>
      <c r="C489" s="2" t="s">
        <v>2522</v>
      </c>
      <c r="D489" s="2" t="s">
        <v>1159</v>
      </c>
      <c r="E489" s="10" t="s">
        <v>2525</v>
      </c>
      <c r="F489" s="2" t="s">
        <v>41</v>
      </c>
      <c r="G489" s="5">
        <v>45408</v>
      </c>
    </row>
    <row r="490" spans="2:7">
      <c r="B490" s="2" t="s">
        <v>2526</v>
      </c>
      <c r="C490" s="2" t="s">
        <v>2522</v>
      </c>
      <c r="D490" s="2" t="s">
        <v>1159</v>
      </c>
      <c r="E490" s="10" t="s">
        <v>2527</v>
      </c>
      <c r="F490" s="2" t="s">
        <v>41</v>
      </c>
      <c r="G490" s="5">
        <v>45408</v>
      </c>
    </row>
    <row r="491" spans="2:7" ht="30">
      <c r="B491" s="2" t="s">
        <v>2528</v>
      </c>
      <c r="C491" s="2" t="s">
        <v>2522</v>
      </c>
      <c r="D491" s="2" t="s">
        <v>1159</v>
      </c>
      <c r="E491" s="10" t="s">
        <v>2529</v>
      </c>
      <c r="F491" s="2" t="s">
        <v>41</v>
      </c>
      <c r="G491" s="5">
        <v>45408</v>
      </c>
    </row>
    <row r="492" spans="2:7">
      <c r="B492" s="2" t="s">
        <v>2530</v>
      </c>
      <c r="C492" s="2" t="s">
        <v>2522</v>
      </c>
      <c r="D492" s="2" t="s">
        <v>1159</v>
      </c>
      <c r="E492" s="10" t="s">
        <v>2531</v>
      </c>
      <c r="F492" s="2" t="s">
        <v>41</v>
      </c>
      <c r="G492" s="5">
        <v>45408</v>
      </c>
    </row>
    <row r="493" spans="2:7">
      <c r="B493" s="2" t="s">
        <v>2532</v>
      </c>
      <c r="C493" s="2" t="s">
        <v>2522</v>
      </c>
      <c r="D493" s="2" t="s">
        <v>1159</v>
      </c>
      <c r="E493" s="10" t="s">
        <v>2533</v>
      </c>
      <c r="F493" s="2" t="s">
        <v>41</v>
      </c>
      <c r="G493" s="5">
        <v>45408</v>
      </c>
    </row>
    <row r="494" spans="2:7">
      <c r="B494" s="2" t="s">
        <v>2534</v>
      </c>
      <c r="C494" s="2" t="s">
        <v>2522</v>
      </c>
      <c r="D494" s="2" t="s">
        <v>1159</v>
      </c>
      <c r="E494" s="10" t="s">
        <v>2535</v>
      </c>
      <c r="F494" s="2" t="s">
        <v>41</v>
      </c>
      <c r="G494" s="5">
        <v>45408</v>
      </c>
    </row>
    <row r="495" spans="2:7">
      <c r="B495" s="2" t="s">
        <v>2536</v>
      </c>
      <c r="C495" s="2" t="s">
        <v>2522</v>
      </c>
      <c r="D495" s="2" t="s">
        <v>1159</v>
      </c>
      <c r="E495" s="10" t="s">
        <v>2537</v>
      </c>
      <c r="F495" s="2" t="s">
        <v>41</v>
      </c>
      <c r="G495" s="5">
        <v>45408</v>
      </c>
    </row>
    <row r="496" spans="2:7">
      <c r="B496" s="2" t="s">
        <v>2538</v>
      </c>
      <c r="C496" s="2" t="s">
        <v>2522</v>
      </c>
      <c r="D496" s="2" t="s">
        <v>1159</v>
      </c>
      <c r="E496" s="10" t="s">
        <v>2539</v>
      </c>
      <c r="F496" s="2" t="s">
        <v>41</v>
      </c>
      <c r="G496" s="5">
        <v>45408</v>
      </c>
    </row>
    <row r="497" spans="2:7">
      <c r="B497" s="2" t="s">
        <v>2540</v>
      </c>
      <c r="C497" s="2" t="s">
        <v>2522</v>
      </c>
      <c r="D497" s="2" t="s">
        <v>1159</v>
      </c>
      <c r="E497" s="10" t="s">
        <v>2541</v>
      </c>
      <c r="F497" s="2" t="s">
        <v>41</v>
      </c>
      <c r="G497" s="5">
        <v>45408</v>
      </c>
    </row>
    <row r="498" spans="2:7">
      <c r="B498" s="2" t="s">
        <v>2542</v>
      </c>
      <c r="C498" s="2" t="s">
        <v>2543</v>
      </c>
      <c r="D498" s="2" t="s">
        <v>1159</v>
      </c>
      <c r="E498" s="10" t="s">
        <v>2544</v>
      </c>
      <c r="F498" s="2" t="s">
        <v>41</v>
      </c>
      <c r="G498" s="5">
        <v>45407</v>
      </c>
    </row>
    <row r="499" spans="2:7" ht="45">
      <c r="B499" s="2">
        <v>7095</v>
      </c>
      <c r="C499" s="2" t="s">
        <v>2545</v>
      </c>
      <c r="D499" s="2" t="s">
        <v>2546</v>
      </c>
      <c r="E499" s="10" t="s">
        <v>2547</v>
      </c>
      <c r="F499" s="2" t="s">
        <v>130</v>
      </c>
      <c r="G499" s="5">
        <v>45404</v>
      </c>
    </row>
    <row r="500" spans="2:7">
      <c r="B500" s="2" t="s">
        <v>2548</v>
      </c>
      <c r="C500" s="2" t="s">
        <v>2549</v>
      </c>
      <c r="D500" s="2" t="s">
        <v>2550</v>
      </c>
      <c r="E500" s="10" t="s">
        <v>2551</v>
      </c>
      <c r="F500" s="2" t="s">
        <v>45</v>
      </c>
      <c r="G500" s="5">
        <v>45419</v>
      </c>
    </row>
    <row r="501" spans="2:7" ht="45">
      <c r="B501" s="2">
        <v>30453</v>
      </c>
      <c r="C501" s="2" t="s">
        <v>2552</v>
      </c>
      <c r="D501" s="2" t="s">
        <v>2553</v>
      </c>
      <c r="E501" s="10" t="s">
        <v>2554</v>
      </c>
      <c r="F501" s="2" t="s">
        <v>13</v>
      </c>
      <c r="G501" s="5">
        <v>45404</v>
      </c>
    </row>
    <row r="502" spans="2:7">
      <c r="B502" s="2" t="s">
        <v>2555</v>
      </c>
      <c r="C502" s="2" t="s">
        <v>2552</v>
      </c>
      <c r="D502" s="2" t="s">
        <v>2553</v>
      </c>
      <c r="E502" s="10" t="s">
        <v>2556</v>
      </c>
      <c r="F502" s="2" t="s">
        <v>13</v>
      </c>
      <c r="G502" s="5">
        <v>45404</v>
      </c>
    </row>
    <row r="503" spans="2:7">
      <c r="B503" s="2" t="s">
        <v>2557</v>
      </c>
      <c r="C503" s="2" t="s">
        <v>2558</v>
      </c>
      <c r="D503" s="2" t="s">
        <v>2559</v>
      </c>
      <c r="E503" s="10" t="s">
        <v>2560</v>
      </c>
      <c r="F503" s="2" t="s">
        <v>130</v>
      </c>
      <c r="G503" s="5">
        <v>45386</v>
      </c>
    </row>
    <row r="504" spans="2:7">
      <c r="B504" s="2" t="s">
        <v>2561</v>
      </c>
      <c r="C504" s="2" t="s">
        <v>2562</v>
      </c>
      <c r="D504" s="2" t="s">
        <v>2563</v>
      </c>
      <c r="E504" s="10" t="s">
        <v>2564</v>
      </c>
      <c r="F504" s="2" t="s">
        <v>130</v>
      </c>
      <c r="G504" s="5">
        <v>45469</v>
      </c>
    </row>
    <row r="505" spans="2:7" ht="30">
      <c r="B505" s="2" t="s">
        <v>2565</v>
      </c>
      <c r="C505" s="2" t="s">
        <v>2566</v>
      </c>
      <c r="D505" s="10" t="s">
        <v>2567</v>
      </c>
      <c r="E505" s="10" t="s">
        <v>2568</v>
      </c>
      <c r="F505" s="2" t="s">
        <v>13</v>
      </c>
      <c r="G505" s="5">
        <v>45408</v>
      </c>
    </row>
    <row r="506" spans="2:7" ht="30">
      <c r="B506" s="2" t="s">
        <v>2569</v>
      </c>
      <c r="C506" s="2" t="s">
        <v>2566</v>
      </c>
      <c r="D506" s="2" t="s">
        <v>2570</v>
      </c>
      <c r="E506" s="10" t="s">
        <v>2571</v>
      </c>
      <c r="F506" s="2" t="s">
        <v>130</v>
      </c>
      <c r="G506" s="5">
        <v>45408</v>
      </c>
    </row>
    <row r="507" spans="2:7">
      <c r="B507" s="2" t="s">
        <v>2572</v>
      </c>
      <c r="C507" s="2" t="s">
        <v>2573</v>
      </c>
      <c r="D507" s="2" t="s">
        <v>2574</v>
      </c>
      <c r="E507" s="10" t="s">
        <v>2575</v>
      </c>
      <c r="F507" s="2" t="s">
        <v>13</v>
      </c>
      <c r="G507" s="5">
        <v>45408</v>
      </c>
    </row>
    <row r="508" spans="2:7">
      <c r="B508" s="2" t="s">
        <v>2576</v>
      </c>
      <c r="C508" s="2" t="s">
        <v>2573</v>
      </c>
      <c r="D508" s="2" t="s">
        <v>2574</v>
      </c>
      <c r="E508" s="10" t="s">
        <v>2577</v>
      </c>
      <c r="F508" s="2" t="s">
        <v>130</v>
      </c>
      <c r="G508" s="5">
        <v>45408</v>
      </c>
    </row>
    <row r="509" spans="2:7" ht="30">
      <c r="B509" s="2">
        <v>31457</v>
      </c>
      <c r="C509" s="2" t="s">
        <v>2578</v>
      </c>
      <c r="D509" s="2" t="s">
        <v>2579</v>
      </c>
      <c r="E509" s="10" t="s">
        <v>2580</v>
      </c>
      <c r="F509" s="2" t="s">
        <v>45</v>
      </c>
      <c r="G509" s="5">
        <v>45496</v>
      </c>
    </row>
    <row r="510" spans="2:7">
      <c r="B510" s="2" t="s">
        <v>2581</v>
      </c>
      <c r="C510" s="2" t="s">
        <v>2578</v>
      </c>
      <c r="D510" s="2" t="s">
        <v>2582</v>
      </c>
      <c r="E510" s="10" t="s">
        <v>2583</v>
      </c>
      <c r="F510" s="2" t="s">
        <v>45</v>
      </c>
      <c r="G510" s="5">
        <v>45496</v>
      </c>
    </row>
    <row r="511" spans="2:7">
      <c r="B511" s="2">
        <v>30167</v>
      </c>
      <c r="C511" s="2" t="s">
        <v>2584</v>
      </c>
      <c r="D511" s="2" t="s">
        <v>2585</v>
      </c>
      <c r="E511" s="10" t="s">
        <v>2586</v>
      </c>
      <c r="F511" s="2" t="s">
        <v>13</v>
      </c>
      <c r="G511" s="5">
        <v>45390</v>
      </c>
    </row>
    <row r="512" spans="2:7">
      <c r="B512" s="2" t="s">
        <v>2587</v>
      </c>
      <c r="C512" s="2" t="s">
        <v>2588</v>
      </c>
      <c r="D512" s="2" t="s">
        <v>1508</v>
      </c>
      <c r="E512" s="10" t="s">
        <v>2589</v>
      </c>
      <c r="F512" s="2" t="s">
        <v>130</v>
      </c>
      <c r="G512" s="5">
        <v>45509</v>
      </c>
    </row>
    <row r="513" spans="2:7" ht="30">
      <c r="B513" s="2" t="s">
        <v>2590</v>
      </c>
      <c r="C513" s="2" t="s">
        <v>2591</v>
      </c>
      <c r="D513" s="2" t="s">
        <v>2592</v>
      </c>
      <c r="E513" s="10" t="s">
        <v>2593</v>
      </c>
      <c r="F513" s="2" t="s">
        <v>41</v>
      </c>
      <c r="G513" s="5">
        <v>45405</v>
      </c>
    </row>
    <row r="514" spans="2:7">
      <c r="B514" s="2" t="s">
        <v>2594</v>
      </c>
      <c r="C514" s="2" t="s">
        <v>2591</v>
      </c>
      <c r="D514" s="2" t="s">
        <v>2592</v>
      </c>
      <c r="E514" s="10" t="s">
        <v>2595</v>
      </c>
      <c r="F514" s="2" t="s">
        <v>41</v>
      </c>
      <c r="G514" s="5">
        <v>45405</v>
      </c>
    </row>
    <row r="515" spans="2:7">
      <c r="B515" s="2" t="s">
        <v>2596</v>
      </c>
      <c r="C515" s="2" t="s">
        <v>2591</v>
      </c>
      <c r="D515" s="2" t="s">
        <v>1724</v>
      </c>
      <c r="E515" s="10" t="s">
        <v>2597</v>
      </c>
      <c r="F515" s="2" t="s">
        <v>41</v>
      </c>
      <c r="G515" s="5">
        <v>45405</v>
      </c>
    </row>
    <row r="516" spans="2:7">
      <c r="B516" s="2" t="s">
        <v>2598</v>
      </c>
      <c r="C516" s="2" t="s">
        <v>2591</v>
      </c>
      <c r="D516" s="2" t="s">
        <v>1724</v>
      </c>
      <c r="E516" s="10" t="s">
        <v>2599</v>
      </c>
      <c r="F516" s="2" t="s">
        <v>41</v>
      </c>
      <c r="G516" s="5">
        <v>45405</v>
      </c>
    </row>
    <row r="517" spans="2:7">
      <c r="B517" s="2" t="s">
        <v>2600</v>
      </c>
      <c r="C517" s="2" t="s">
        <v>2601</v>
      </c>
      <c r="D517" s="2" t="s">
        <v>2602</v>
      </c>
      <c r="E517" s="10" t="s">
        <v>2603</v>
      </c>
      <c r="F517" s="2" t="s">
        <v>45</v>
      </c>
      <c r="G517" s="5">
        <v>45449</v>
      </c>
    </row>
    <row r="518" spans="2:7" ht="30">
      <c r="B518" s="2" t="s">
        <v>2604</v>
      </c>
      <c r="C518" s="2" t="s">
        <v>2605</v>
      </c>
      <c r="D518" s="2" t="s">
        <v>2606</v>
      </c>
      <c r="E518" s="10" t="s">
        <v>2607</v>
      </c>
      <c r="F518" s="2" t="s">
        <v>180</v>
      </c>
      <c r="G518" s="5">
        <v>44957</v>
      </c>
    </row>
    <row r="519" spans="2:7">
      <c r="B519" s="2">
        <v>30647</v>
      </c>
      <c r="C519" s="2" t="s">
        <v>2608</v>
      </c>
      <c r="D519" s="10" t="s">
        <v>2609</v>
      </c>
      <c r="E519" s="10" t="s">
        <v>2610</v>
      </c>
      <c r="F519" s="2" t="s">
        <v>13</v>
      </c>
      <c r="G519" s="5">
        <v>45408</v>
      </c>
    </row>
    <row r="520" spans="2:7">
      <c r="B520" s="2" t="s">
        <v>2611</v>
      </c>
      <c r="C520" s="2" t="s">
        <v>2612</v>
      </c>
      <c r="D520" s="2" t="s">
        <v>2613</v>
      </c>
      <c r="E520" s="10" t="s">
        <v>2614</v>
      </c>
      <c r="F520" s="2" t="s">
        <v>45</v>
      </c>
      <c r="G520" s="5">
        <v>45419</v>
      </c>
    </row>
    <row r="521" spans="2:7">
      <c r="B521" s="2" t="s">
        <v>2615</v>
      </c>
      <c r="C521" s="2" t="s">
        <v>964</v>
      </c>
      <c r="D521" s="2" t="s">
        <v>1159</v>
      </c>
      <c r="E521" s="10" t="s">
        <v>2616</v>
      </c>
      <c r="F521" s="2" t="s">
        <v>41</v>
      </c>
      <c r="G521" s="5">
        <v>45412</v>
      </c>
    </row>
    <row r="522" spans="2:7" ht="30">
      <c r="B522" s="2" t="s">
        <v>2617</v>
      </c>
      <c r="C522" s="2" t="s">
        <v>2618</v>
      </c>
      <c r="D522" s="2" t="s">
        <v>2619</v>
      </c>
      <c r="E522" s="10" t="s">
        <v>2620</v>
      </c>
      <c r="F522" s="2" t="s">
        <v>13</v>
      </c>
      <c r="G522" s="5">
        <v>45390</v>
      </c>
    </row>
    <row r="523" spans="2:7" ht="30">
      <c r="B523" s="2" t="s">
        <v>2621</v>
      </c>
      <c r="C523" s="2" t="s">
        <v>2618</v>
      </c>
      <c r="D523" s="2" t="s">
        <v>2619</v>
      </c>
      <c r="E523" s="10" t="s">
        <v>2622</v>
      </c>
      <c r="F523" s="10" t="s">
        <v>13</v>
      </c>
      <c r="G523" s="5">
        <v>45390</v>
      </c>
    </row>
    <row r="524" spans="2:7">
      <c r="B524" s="2" t="s">
        <v>2623</v>
      </c>
      <c r="C524" s="2" t="s">
        <v>2618</v>
      </c>
      <c r="D524" s="2" t="s">
        <v>2619</v>
      </c>
      <c r="E524" s="10" t="s">
        <v>2624</v>
      </c>
      <c r="F524" s="2" t="s">
        <v>13</v>
      </c>
      <c r="G524" s="5">
        <v>45390</v>
      </c>
    </row>
    <row r="525" spans="2:7" ht="30">
      <c r="B525" s="2" t="s">
        <v>2625</v>
      </c>
      <c r="C525" s="2" t="s">
        <v>2626</v>
      </c>
      <c r="D525" s="2" t="s">
        <v>2627</v>
      </c>
      <c r="E525" s="10" t="s">
        <v>2628</v>
      </c>
      <c r="F525" s="2" t="s">
        <v>180</v>
      </c>
      <c r="G525" s="5">
        <v>45337</v>
      </c>
    </row>
    <row r="526" spans="2:7" ht="30">
      <c r="B526" s="2" t="s">
        <v>2629</v>
      </c>
      <c r="C526" s="2" t="s">
        <v>2630</v>
      </c>
      <c r="D526" s="2" t="s">
        <v>1159</v>
      </c>
      <c r="E526" s="10" t="s">
        <v>2631</v>
      </c>
      <c r="F526" s="2" t="s">
        <v>41</v>
      </c>
      <c r="G526" s="5">
        <v>45405</v>
      </c>
    </row>
    <row r="527" spans="2:7">
      <c r="B527" s="2" t="s">
        <v>2632</v>
      </c>
      <c r="C527" s="2" t="s">
        <v>2633</v>
      </c>
      <c r="D527" s="2" t="s">
        <v>1159</v>
      </c>
      <c r="E527" s="10" t="s">
        <v>2634</v>
      </c>
      <c r="F527" s="2" t="s">
        <v>41</v>
      </c>
      <c r="G527" s="5">
        <v>45405</v>
      </c>
    </row>
    <row r="528" spans="2:7" ht="30">
      <c r="B528" s="2" t="s">
        <v>2635</v>
      </c>
      <c r="C528" s="2" t="s">
        <v>2636</v>
      </c>
      <c r="D528" s="2" t="s">
        <v>1159</v>
      </c>
      <c r="E528" s="10" t="s">
        <v>2637</v>
      </c>
      <c r="F528" s="2" t="s">
        <v>41</v>
      </c>
      <c r="G528" s="5">
        <v>45405</v>
      </c>
    </row>
    <row r="529" spans="2:7">
      <c r="B529" s="2" t="s">
        <v>2638</v>
      </c>
      <c r="C529" s="2" t="s">
        <v>2639</v>
      </c>
      <c r="D529" s="2" t="s">
        <v>1159</v>
      </c>
      <c r="E529" s="10" t="s">
        <v>2640</v>
      </c>
      <c r="F529" s="2" t="s">
        <v>41</v>
      </c>
      <c r="G529" s="5">
        <v>45405</v>
      </c>
    </row>
    <row r="530" spans="2:7">
      <c r="B530" s="2" t="s">
        <v>2641</v>
      </c>
      <c r="C530" s="2" t="s">
        <v>2639</v>
      </c>
      <c r="D530" s="2" t="s">
        <v>1159</v>
      </c>
      <c r="E530" s="10" t="s">
        <v>2642</v>
      </c>
      <c r="F530" s="2" t="s">
        <v>41</v>
      </c>
      <c r="G530" s="5">
        <v>45405</v>
      </c>
    </row>
    <row r="531" spans="2:7">
      <c r="B531" s="2" t="s">
        <v>2643</v>
      </c>
      <c r="C531" s="2" t="s">
        <v>2639</v>
      </c>
      <c r="D531" s="2" t="s">
        <v>1159</v>
      </c>
      <c r="E531" s="10" t="s">
        <v>2644</v>
      </c>
      <c r="F531" s="2" t="s">
        <v>41</v>
      </c>
      <c r="G531" s="5">
        <v>45405</v>
      </c>
    </row>
    <row r="532" spans="2:7" ht="30">
      <c r="B532" s="2" t="s">
        <v>2645</v>
      </c>
      <c r="C532" s="2" t="s">
        <v>2646</v>
      </c>
      <c r="D532" s="2" t="s">
        <v>252</v>
      </c>
      <c r="E532" s="10" t="s">
        <v>2647</v>
      </c>
      <c r="F532" s="2" t="s">
        <v>45</v>
      </c>
      <c r="G532" s="5">
        <v>45397</v>
      </c>
    </row>
    <row r="533" spans="2:7">
      <c r="B533" s="2" t="s">
        <v>2648</v>
      </c>
      <c r="C533" s="2" t="s">
        <v>2649</v>
      </c>
      <c r="D533" s="2" t="s">
        <v>1558</v>
      </c>
      <c r="E533" s="10" t="s">
        <v>2650</v>
      </c>
      <c r="F533" s="2" t="s">
        <v>41</v>
      </c>
      <c r="G533" s="5">
        <v>45428</v>
      </c>
    </row>
    <row r="534" spans="2:7" ht="45">
      <c r="B534" s="2">
        <v>24938</v>
      </c>
      <c r="C534" s="2" t="s">
        <v>2651</v>
      </c>
      <c r="D534" s="2" t="s">
        <v>1467</v>
      </c>
      <c r="E534" s="10" t="s">
        <v>2652</v>
      </c>
      <c r="F534" s="2" t="s">
        <v>13</v>
      </c>
      <c r="G534" s="5">
        <v>45408</v>
      </c>
    </row>
    <row r="535" spans="2:7">
      <c r="B535" s="2" t="s">
        <v>2653</v>
      </c>
      <c r="C535" s="2" t="s">
        <v>2651</v>
      </c>
      <c r="D535" s="10" t="s">
        <v>1959</v>
      </c>
      <c r="E535" s="10" t="s">
        <v>2654</v>
      </c>
      <c r="F535" s="2" t="s">
        <v>13</v>
      </c>
      <c r="G535" s="5">
        <v>45408</v>
      </c>
    </row>
    <row r="536" spans="2:7">
      <c r="B536" s="2" t="s">
        <v>2655</v>
      </c>
      <c r="C536" s="2" t="s">
        <v>2651</v>
      </c>
      <c r="D536" s="2" t="s">
        <v>1474</v>
      </c>
      <c r="E536" s="10" t="s">
        <v>2656</v>
      </c>
      <c r="F536" s="2" t="s">
        <v>130</v>
      </c>
      <c r="G536" s="5">
        <v>45408</v>
      </c>
    </row>
    <row r="537" spans="2:7" ht="30">
      <c r="B537" s="2">
        <v>30430</v>
      </c>
      <c r="C537" s="2" t="s">
        <v>2657</v>
      </c>
      <c r="D537" s="10" t="s">
        <v>2077</v>
      </c>
      <c r="E537" s="10" t="s">
        <v>2658</v>
      </c>
      <c r="F537" s="2" t="s">
        <v>41</v>
      </c>
      <c r="G537" s="5">
        <v>45401</v>
      </c>
    </row>
    <row r="538" spans="2:7" ht="30">
      <c r="B538" s="2" t="s">
        <v>2659</v>
      </c>
      <c r="C538" s="2" t="s">
        <v>2660</v>
      </c>
      <c r="D538" s="2" t="s">
        <v>1074</v>
      </c>
      <c r="E538" s="10" t="s">
        <v>2661</v>
      </c>
      <c r="F538" s="2" t="s">
        <v>130</v>
      </c>
      <c r="G538" s="5">
        <v>45443</v>
      </c>
    </row>
    <row r="539" spans="2:7">
      <c r="B539" s="2" t="s">
        <v>2662</v>
      </c>
      <c r="C539" s="2" t="s">
        <v>2663</v>
      </c>
      <c r="D539" s="2" t="s">
        <v>2664</v>
      </c>
      <c r="E539" s="10" t="s">
        <v>2665</v>
      </c>
      <c r="F539" s="2" t="s">
        <v>130</v>
      </c>
      <c r="G539" s="5">
        <v>45399</v>
      </c>
    </row>
    <row r="540" spans="2:7">
      <c r="B540" s="2" t="s">
        <v>2666</v>
      </c>
      <c r="C540" s="2" t="s">
        <v>2667</v>
      </c>
      <c r="D540" s="2" t="s">
        <v>2668</v>
      </c>
      <c r="E540" s="10" t="s">
        <v>2669</v>
      </c>
      <c r="F540" s="2" t="s">
        <v>130</v>
      </c>
      <c r="G540" s="5">
        <v>45415</v>
      </c>
    </row>
    <row r="541" spans="2:7">
      <c r="B541" s="2" t="s">
        <v>2670</v>
      </c>
      <c r="C541" s="2" t="s">
        <v>2667</v>
      </c>
      <c r="D541" s="2" t="s">
        <v>2668</v>
      </c>
      <c r="E541" s="10" t="s">
        <v>2671</v>
      </c>
      <c r="F541" s="2" t="s">
        <v>130</v>
      </c>
      <c r="G541" s="5">
        <v>45415</v>
      </c>
    </row>
    <row r="542" spans="2:7" ht="30">
      <c r="B542" s="2" t="s">
        <v>2672</v>
      </c>
      <c r="C542" s="2" t="s">
        <v>2673</v>
      </c>
      <c r="D542" s="2" t="s">
        <v>1341</v>
      </c>
      <c r="E542" s="10" t="s">
        <v>2674</v>
      </c>
      <c r="F542" s="2" t="s">
        <v>130</v>
      </c>
      <c r="G542" s="5">
        <v>45427</v>
      </c>
    </row>
    <row r="543" spans="2:7" ht="30">
      <c r="B543" s="2" t="s">
        <v>2675</v>
      </c>
      <c r="C543" s="2" t="s">
        <v>2676</v>
      </c>
      <c r="D543" s="10" t="s">
        <v>1959</v>
      </c>
      <c r="E543" s="10" t="s">
        <v>2677</v>
      </c>
      <c r="F543" s="2" t="s">
        <v>13</v>
      </c>
      <c r="G543" s="5">
        <v>45408</v>
      </c>
    </row>
    <row r="544" spans="2:7" ht="30">
      <c r="B544" s="2" t="s">
        <v>2678</v>
      </c>
      <c r="C544" s="2" t="s">
        <v>2679</v>
      </c>
      <c r="D544" s="2" t="s">
        <v>2680</v>
      </c>
      <c r="E544" s="10" t="s">
        <v>2681</v>
      </c>
      <c r="F544" s="2" t="s">
        <v>45</v>
      </c>
      <c r="G544" s="5">
        <v>45383</v>
      </c>
    </row>
    <row r="545" spans="2:7">
      <c r="B545" s="2">
        <v>30812</v>
      </c>
      <c r="C545" s="2" t="s">
        <v>2682</v>
      </c>
      <c r="D545" s="2" t="s">
        <v>2683</v>
      </c>
      <c r="E545" s="10" t="s">
        <v>2684</v>
      </c>
      <c r="F545" s="2" t="s">
        <v>130</v>
      </c>
      <c r="G545" s="5">
        <v>45421</v>
      </c>
    </row>
    <row r="546" spans="2:7" ht="30">
      <c r="B546" s="2">
        <v>30810</v>
      </c>
      <c r="C546" s="2" t="s">
        <v>2682</v>
      </c>
      <c r="D546" s="2" t="s">
        <v>2685</v>
      </c>
      <c r="E546" s="10" t="s">
        <v>2686</v>
      </c>
      <c r="F546" s="2" t="s">
        <v>130</v>
      </c>
      <c r="G546" s="5">
        <v>45421</v>
      </c>
    </row>
    <row r="547" spans="2:7" ht="30">
      <c r="B547" s="2" t="s">
        <v>2687</v>
      </c>
      <c r="C547" s="2" t="s">
        <v>2688</v>
      </c>
      <c r="D547" s="2" t="s">
        <v>2689</v>
      </c>
      <c r="E547" s="10" t="s">
        <v>2690</v>
      </c>
      <c r="F547" s="2" t="s">
        <v>130</v>
      </c>
      <c r="G547" s="5">
        <v>45406</v>
      </c>
    </row>
    <row r="548" spans="2:7">
      <c r="B548" s="2" t="s">
        <v>2691</v>
      </c>
      <c r="C548" s="2" t="s">
        <v>2692</v>
      </c>
      <c r="D548" s="2" t="s">
        <v>2693</v>
      </c>
      <c r="E548" s="10" t="s">
        <v>2694</v>
      </c>
      <c r="F548" s="2" t="s">
        <v>13</v>
      </c>
      <c r="G548" s="5">
        <v>45414</v>
      </c>
    </row>
  </sheetData>
  <autoFilter ref="B4:G548" xr:uid="{7AE771E8-10EC-4D21-BDC9-0FB2D8F013CE}"/>
  <sortState xmlns:xlrd2="http://schemas.microsoft.com/office/spreadsheetml/2017/richdata2" ref="B5:G548">
    <sortCondition ref="C5:C548"/>
  </sortState>
  <mergeCells count="1">
    <mergeCell ref="B2:H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bbb1cdd1-cf5a-48b9-b14b-3d868fa48288" xsi:nil="true"/>
    <Review_x0020_Date xmlns="6229c256-2968-410e-9868-6b164449296b" xsi:nil="true"/>
    <_ip_UnifiedCompliancePolicyProperties xmlns="bbb1cdd1-cf5a-48b9-b14b-3d868fa482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FD19283D9FCE4A82E5BBE589363951" ma:contentTypeVersion="15" ma:contentTypeDescription="Create a new document." ma:contentTypeScope="" ma:versionID="a3cfa9a35927c118547dfeceff94ad6a">
  <xsd:schema xmlns:xsd="http://www.w3.org/2001/XMLSchema" xmlns:xs="http://www.w3.org/2001/XMLSchema" xmlns:p="http://schemas.microsoft.com/office/2006/metadata/properties" xmlns:ns2="6229c256-2968-410e-9868-6b164449296b" xmlns:ns3="bbb1cdd1-cf5a-48b9-b14b-3d868fa48288" targetNamespace="http://schemas.microsoft.com/office/2006/metadata/properties" ma:root="true" ma:fieldsID="d5e3a2cc23fdc2d6b260b483f575d205" ns2:_="" ns3:_="">
    <xsd:import namespace="6229c256-2968-410e-9868-6b164449296b"/>
    <xsd:import namespace="bbb1cdd1-cf5a-48b9-b14b-3d868fa48288"/>
    <xsd:element name="properties">
      <xsd:complexType>
        <xsd:sequence>
          <xsd:element name="documentManagement">
            <xsd:complexType>
              <xsd:all>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3:_ip_UnifiedCompliancePolicyProperties" minOccurs="0"/>
                <xsd:element ref="ns3:_ip_UnifiedCompliancePolicyUIAction"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29c256-2968-410e-9868-6b164449296b" elementFormDefault="qualified">
    <xsd:import namespace="http://schemas.microsoft.com/office/2006/documentManagement/types"/>
    <xsd:import namespace="http://schemas.microsoft.com/office/infopath/2007/PartnerControls"/>
    <xsd:element name="Review_x0020_Date" ma:index="5" nillable="true" ma:displayName="Review date" ma:indexed="true" ma:internalName="Review_x0020_Date" ma:readOnly="false">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_ip_UnifiedCompliancePolicyProperties" ma:index="15" nillable="true" ma:displayName="Unified Compliance Policy Properties" ma:internalName="_ip_UnifiedCompliancePolicyProperties" ma:readOnly="false">
      <xsd:simpleType>
        <xsd:restriction base="dms:Note"/>
      </xsd:simpleType>
    </xsd:element>
    <xsd:element name="_ip_UnifiedCompliancePolicyUIAction" ma:index="16"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AE2D7C-5CF4-4458-B4D0-A0BC474DF61B}"/>
</file>

<file path=customXml/itemProps2.xml><?xml version="1.0" encoding="utf-8"?>
<ds:datastoreItem xmlns:ds="http://schemas.openxmlformats.org/officeDocument/2006/customXml" ds:itemID="{ACB690BD-56D6-4B15-BFF8-9338BFEA986D}"/>
</file>

<file path=customXml/itemProps3.xml><?xml version="1.0" encoding="utf-8"?>
<ds:datastoreItem xmlns:ds="http://schemas.openxmlformats.org/officeDocument/2006/customXml" ds:itemID="{8F66949B-619B-44E9-8914-945487EFD0AA}"/>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AHMADI, Tooba (NHS ENGLAND - X24)</dc:creator>
  <cp:keywords/>
  <dc:description/>
  <cp:lastModifiedBy/>
  <cp:revision/>
  <dcterms:created xsi:type="dcterms:W3CDTF">2015-06-05T18:17:20Z</dcterms:created>
  <dcterms:modified xsi:type="dcterms:W3CDTF">2025-02-13T11:45:05Z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0x010100B2FD19283D9FCE4A82E5BBE589363951</vt:lpwstr>
  </property>
</Properties>
</file>