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/>
  <mc:AlternateContent xmlns:mc="http://schemas.openxmlformats.org/markup-compatibility/2006">
    <mc:Choice Requires="x15">
      <x15ac:absPath xmlns:x15ac="http://schemas.microsoft.com/office/spreadsheetml/2010/11/ac" url="C:\Users\Sue\Desktop\"/>
    </mc:Choice>
  </mc:AlternateContent>
  <bookViews>
    <workbookView xWindow="0" yWindow="0" windowWidth="14025" windowHeight="6735"/>
  </bookViews>
  <sheets>
    <sheet name="Sheet1" sheetId="1" r:id="rId1"/>
  </sheets>
  <definedNames>
    <definedName name="_xlnm.Print_Area" localSheetId="0">Sheet1!$A$1:$E$42</definedName>
    <definedName name="_xlnm.Print_Titles" localSheetId="0">Sheet1!$1:$1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<sst xmlns="http://schemas.openxmlformats.org/spreadsheetml/2006/main" count="111" uniqueCount="80">
  <si>
    <t>Healing Environment</t>
  </si>
  <si>
    <t>Correct cleaning regimes, maintenance and replacements programme in place.</t>
  </si>
  <si>
    <t>Thermostats and controls easily available to alter ambient temperature.  Opening windows in all areas but particularly in bedrooms.</t>
  </si>
  <si>
    <t>Sound attenuation available where required.  Use of textile floor coverings and furnishing where applicable to deaden sound reverberation.</t>
  </si>
  <si>
    <t>Quiet rooms provided in areas away from communal areas.</t>
  </si>
  <si>
    <t>Space</t>
  </si>
  <si>
    <t>Planned spaces are large enough to accommodate the persons expected to be in them.</t>
  </si>
  <si>
    <t>Ground floor ward accommodation is recommended.</t>
  </si>
  <si>
    <t>Gender separation is achieved by one of a number of means.</t>
  </si>
  <si>
    <t>Operational policy.</t>
  </si>
  <si>
    <t>Gender specific female only areas are available.</t>
  </si>
  <si>
    <t>A range of multi-functional rooms including quiet, activity and interview rooms are available.</t>
  </si>
  <si>
    <t>Activity</t>
  </si>
  <si>
    <t>Therapy areas for a range of activities with outside space as required.  For example horticulture space at ward level and a dedicated shared space.  There may be a physical activity area including a kick-about space, trim-trails, jogging track or internal gym, sports hall.</t>
  </si>
  <si>
    <t>In addition to outside space around the unit as a whole, there should be direct access from the communal ward area to a garden.</t>
  </si>
  <si>
    <t>Access</t>
  </si>
  <si>
    <t>Privacy, Dignity and safety</t>
  </si>
  <si>
    <t>Child visiting rooms are provided at the entrance to the unit or ward.</t>
  </si>
  <si>
    <t>Security</t>
  </si>
  <si>
    <t>100% single bedroom accommodation</t>
  </si>
  <si>
    <t>Many areas should be open-plan to allow for continual access. Where there are rooms for general use, these should be unlocked for the majority of the day.</t>
  </si>
  <si>
    <t>There should be a welcoming reception area, with clear wayfinding that enhances access to the building.</t>
  </si>
  <si>
    <t>Wayfinding. See separate DH guidance on this.</t>
  </si>
  <si>
    <t>How do we achieve it?</t>
  </si>
  <si>
    <t>What is required?</t>
  </si>
  <si>
    <t>High ceilings with clerestory windows, glazed corridors, and glazed doors opening out of the communal space add to the amount of light entering the building.</t>
  </si>
  <si>
    <t>Scheme compliance with HBN checklist</t>
  </si>
  <si>
    <t>The ward offers a range of semi-private and public spaces outside the private bedroom, which allow people a different level of participation with the life of the ward.</t>
  </si>
  <si>
    <t xml:space="preserve">The ward environment is sufficiently flexible to allow for specific individual needs in relation to gender, ethnicity and disability. </t>
  </si>
  <si>
    <t xml:space="preserve">The ward size and design is appropriate to the service user population. </t>
  </si>
  <si>
    <t>Adequate private spaces are provided for interactions.</t>
  </si>
  <si>
    <t>The day rooms are open at night for people who cannot sleep.</t>
  </si>
  <si>
    <t>All bedrooms should be single rooms with en-suite</t>
  </si>
  <si>
    <t>Sleeping and day areas are separate.</t>
  </si>
  <si>
    <t xml:space="preserve">A quiet, low stimulus area is provided. </t>
  </si>
  <si>
    <t>Areas which need to be quiet are located as far away as possible from any sources of unavoidable noise.</t>
  </si>
  <si>
    <t>Social spaces are located to provide views into external areas.</t>
  </si>
  <si>
    <t>There is access to external space that includes a covered area for use during inclement weather.</t>
  </si>
  <si>
    <t>Noise levels are adjusted to meet the needs of the people living / residing here.</t>
  </si>
  <si>
    <t>Ambient temperatures and ventilation adequately controlled.</t>
  </si>
  <si>
    <t xml:space="preserve">All areas look clean, friendly and smell clean. </t>
  </si>
  <si>
    <t>Natural daylight is maximised</t>
  </si>
  <si>
    <t>Bedrooms should be within a gender-specific area.</t>
  </si>
  <si>
    <t>Privacy in toilets and bathrooms in ensured.</t>
  </si>
  <si>
    <t>Sight-Iines are unimpeded. All exits and entrances are within sight of staff</t>
  </si>
  <si>
    <t>Privacy in receiving medication with the opportunity to ask and receive answers to questions regarding medication.</t>
  </si>
  <si>
    <t>Signage is clear and visible.</t>
  </si>
  <si>
    <t>The ward is managed to allow optimum and accessible use of available space and rooms.</t>
  </si>
  <si>
    <t>Areas are accessible for someone using walking aids/wheelchair.</t>
  </si>
  <si>
    <t>The ward has direct access to an outside space for exercise and access to fresh air, which is safe and has seating available for relaxation.</t>
  </si>
  <si>
    <t>Inside and outside activity areas are safe</t>
  </si>
  <si>
    <t>There are activity areas inside and outside.</t>
  </si>
  <si>
    <t xml:space="preserve">Personal effects area safe and accessible. </t>
  </si>
  <si>
    <t>Select...</t>
  </si>
  <si>
    <t>Green</t>
  </si>
  <si>
    <t>What are we trying to create?</t>
  </si>
  <si>
    <t>Amber</t>
  </si>
  <si>
    <t>Red</t>
  </si>
  <si>
    <t>En-suite bedrooms through out will ensure that this requirement is met.</t>
  </si>
  <si>
    <t>Good visibility from and to all areas is important to ensure privacy, dignity and safety is maintained for all.</t>
  </si>
  <si>
    <t>There should be a private room located adjacent to either the treatment room or the drug storage room, or medication should be taken to the bedroom (operational policy)</t>
  </si>
  <si>
    <t>Garden areas, sufficiently large to accommodate all needs, are available from the communal space.</t>
  </si>
  <si>
    <t>There is a perception of space, and overcrowding is avoided</t>
  </si>
  <si>
    <t>The ward should not be accommodated on more than two floors.</t>
  </si>
  <si>
    <t>There are adequate quiet spaces for young people and staff</t>
  </si>
  <si>
    <t>Quiet rooms in ward areas for young people.  Staff rest rooms should be available either at ward level or centrally.</t>
  </si>
  <si>
    <t>Sufficient multi-functional meeting/interview rooms are available in the wards and in shared areas.</t>
  </si>
  <si>
    <t>Rooms and room areas meet the requirements of HBN03-02 schedule of accommodations.</t>
  </si>
  <si>
    <t>The ward/unit provides suitable access and facilities for people who require assistance</t>
  </si>
  <si>
    <t>Sufficient larger bedrooms/en-suites are available.  All areas are accessible.</t>
  </si>
  <si>
    <t>There are a number of ways to achieve this.  Planners should refer to current guidance on single-sex accommodation.</t>
  </si>
  <si>
    <t>There is a designated space for young people to receive visits from family and friends, including other children/young people.</t>
  </si>
  <si>
    <t>Multi-functional rooms are provided within  both shared areas and ward areas which have comfortable informal seating and can be used for interviewing/meetings.</t>
  </si>
  <si>
    <t>There is at least one room for interviewing and meeting with individual young people and carers/relatives, which is furnished with comfortable seating.</t>
  </si>
  <si>
    <t>Bedroom doors are lockable by young people when in the room and upon leaving.  Locked storage is available within the room and a property store should be available.</t>
  </si>
  <si>
    <t>Existing alarm systems are appropriate to the needs of the ward/unit.</t>
  </si>
  <si>
    <t>Staff have an appropriate personal attack alarm with response protocols in place.  Patient-to-staff call systems are in place in assisted sanitary facilities as required.</t>
  </si>
  <si>
    <t>Whilst ensuring appropriate levels of security, the environment is open and does not unnecessarily restrict young people.</t>
  </si>
  <si>
    <t>Suitable designs should incorporate full accessibility for anyone using walking aids and/ or a wheelchair.</t>
  </si>
  <si>
    <t>Reception areas area well-planned.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</si>
</sst>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4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4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0" xfId="0" applyFill="1" applyAlignment="1"/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Normal" xfId="0" builtinId="0"/>
  </cellStyles>
  <dxfs count="6">
    <dxf>
      <font>
        <color auto="1"/>
      </font>
      <fill>
        <patternFill>
          <bgColor theme="5"/>
        </patternFill>
      </fill>
      <border>
        <left style="thin">
          <color theme="1"/>
        </left>
      </border>
    </dxf>
    <dxf>
      <font>
        <color auto="1"/>
      </font>
      <fill>
        <patternFill>
          <bgColor rgb="FFFF494C"/>
        </patternFill>
      </fill>
      <border>
        <left style="thin">
          <color theme="1"/>
        </left>
      </border>
    </dxf>
    <dxf>
      <font>
        <color auto="1"/>
      </font>
      <fill>
        <patternFill>
          <bgColor rgb="FFFFC000"/>
        </patternFill>
      </fill>
      <border>
        <left style="thin">
          <color theme="1"/>
        </left>
      </border>
    </dxf>
    <dxf>
      <font>
        <color auto="1"/>
      </font>
      <fill>
        <patternFill>
          <bgColor theme="5"/>
        </patternFill>
      </fill>
      <border>
        <left style="thin">
          <color theme="1"/>
        </left>
      </border>
    </dxf>
    <dxf>
      <font>
        <color auto="1"/>
      </font>
      <fill>
        <patternFill>
          <bgColor rgb="FFFF494C"/>
        </patternFill>
      </fill>
      <border>
        <left style="thin">
          <color theme="1"/>
        </left>
      </border>
    </dxf>
    <dxf>
      <font>
        <color auto="1"/>
      </font>
      <fill>
        <patternFill>
          <bgColor rgb="FFFFC000"/>
        </patternFill>
      </fill>
      <border>
        <left style="thin">
          <color theme="1"/>
        </left>
      </border>
    </dxf>
  </dxfs>
  <tableStyles count="0" defaultTableStyle="TableStyleMedium2" defaultPivotStyle="PivotStyleLight16"/>
  <colors>
    <mruColors>
      <color rgb="FFFF494C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topLeftCell="A34" workbookViewId="0">
      <selection activeCell="C35" sqref="C35"/>
    </sheetView>
  </sheetViews>
  <sheetFormatPr defaultColWidth="31.28515625" defaultRowHeight="56.1" customHeight="1" x14ac:dyDescent="0.25"/>
  <cols>
    <col min="1" max="1" width="24.140625" style="7" customWidth="1"/>
    <col min="2" max="2" width="5.140625" style="4" customWidth="1"/>
    <col min="3" max="3" width="47.42578125" style="5" customWidth="1"/>
    <col min="4" max="4" width="53.42578125" style="3" customWidth="1"/>
    <col min="5" max="5" width="18.28515625" style="2" customWidth="1"/>
    <col min="6" max="16384" width="31.28515625" style="1"/>
  </cols>
  <sheetData>
    <row r="1" spans="1:6" s="6" customFormat="1" ht="39.950000000000003" customHeight="1" x14ac:dyDescent="0.25">
      <c r="A1" s="22" t="s">
        <v>55</v>
      </c>
      <c r="B1" s="23"/>
      <c r="C1" s="19" t="s">
        <v>24</v>
      </c>
      <c r="D1" s="19" t="s">
        <v>23</v>
      </c>
      <c r="E1" s="20" t="s">
        <v>26</v>
      </c>
    </row>
    <row r="2" spans="1:6" s="11" customFormat="1" ht="9" customHeight="1" x14ac:dyDescent="0.25">
      <c r="A2" s="27"/>
      <c r="B2" s="28"/>
      <c r="C2" s="28"/>
      <c r="D2" s="28"/>
      <c r="E2" s="28"/>
      <c r="F2" s="12"/>
    </row>
    <row r="3" spans="1:6" ht="56.1" customHeight="1" x14ac:dyDescent="0.25">
      <c r="A3" s="25" t="s">
        <v>0</v>
      </c>
      <c r="B3" s="8">
        <v>1</v>
      </c>
      <c r="C3" s="9" t="s">
        <v>41</v>
      </c>
      <c r="D3" s="10" t="s">
        <v>25</v>
      </c>
      <c r="E3" s="8" t="s">
        <v>54</v>
      </c>
    </row>
    <row r="4" spans="1:6" ht="56.1" customHeight="1" x14ac:dyDescent="0.25">
      <c r="A4" s="25"/>
      <c r="B4" s="8">
        <v>2</v>
      </c>
      <c r="C4" s="9" t="s">
        <v>40</v>
      </c>
      <c r="D4" s="10" t="s">
        <v>1</v>
      </c>
      <c r="E4" s="8" t="s">
        <v>57</v>
      </c>
    </row>
    <row r="5" spans="1:6" ht="56.1" customHeight="1" x14ac:dyDescent="0.25">
      <c r="A5" s="25"/>
      <c r="B5" s="8">
        <v>3</v>
      </c>
      <c r="C5" s="9" t="s">
        <v>39</v>
      </c>
      <c r="D5" s="10" t="s">
        <v>2</v>
      </c>
      <c r="E5" s="8" t="s">
        <v>54</v>
      </c>
    </row>
    <row r="6" spans="1:6" ht="56.1" customHeight="1" x14ac:dyDescent="0.25">
      <c r="A6" s="25"/>
      <c r="B6" s="8">
        <v>4</v>
      </c>
      <c r="C6" s="9" t="s">
        <v>38</v>
      </c>
      <c r="D6" s="10" t="s">
        <v>3</v>
      </c>
      <c r="E6" s="8" t="s">
        <v>54</v>
      </c>
    </row>
    <row r="7" spans="1:6" ht="56.1" customHeight="1" x14ac:dyDescent="0.25">
      <c r="A7" s="25"/>
      <c r="B7" s="8">
        <v>5</v>
      </c>
      <c r="C7" s="9" t="s">
        <v>37</v>
      </c>
      <c r="D7" s="10"/>
      <c r="E7" s="8" t="s">
        <v>54</v>
      </c>
    </row>
    <row r="8" spans="1:6" ht="56.1" customHeight="1" x14ac:dyDescent="0.25">
      <c r="A8" s="25"/>
      <c r="B8" s="8">
        <v>6</v>
      </c>
      <c r="C8" s="9" t="s">
        <v>36</v>
      </c>
      <c r="D8" s="10" t="s">
        <v>61</v>
      </c>
      <c r="E8" s="8" t="s">
        <v>56</v>
      </c>
    </row>
    <row r="9" spans="1:6" ht="56.1" customHeight="1" x14ac:dyDescent="0.25">
      <c r="A9" s="25"/>
      <c r="B9" s="8">
        <v>7</v>
      </c>
      <c r="C9" s="9" t="s">
        <v>34</v>
      </c>
      <c r="D9" s="10"/>
      <c r="E9" s="8" t="s">
        <v>53</v>
      </c>
    </row>
    <row r="10" spans="1:6" ht="56.1" customHeight="1" x14ac:dyDescent="0.25">
      <c r="A10" s="26"/>
      <c r="B10" s="13">
        <v>8</v>
      </c>
      <c r="C10" s="14" t="s">
        <v>35</v>
      </c>
      <c r="D10" s="15" t="s">
        <v>4</v>
      </c>
      <c r="E10" s="13" t="s">
        <v>53</v>
      </c>
    </row>
    <row r="11" spans="1:6" s="11" customFormat="1" ht="9" customHeight="1" x14ac:dyDescent="0.25">
      <c r="A11" s="29"/>
      <c r="B11" s="30"/>
      <c r="C11" s="30"/>
      <c r="D11" s="30"/>
      <c r="E11" s="30"/>
      <c r="F11" s="12"/>
    </row>
    <row r="12" spans="1:6" ht="56.1" customHeight="1" x14ac:dyDescent="0.25">
      <c r="A12" s="24" t="s">
        <v>5</v>
      </c>
      <c r="B12" s="16">
        <v>1</v>
      </c>
      <c r="C12" s="17" t="s">
        <v>62</v>
      </c>
      <c r="D12" s="18" t="s">
        <v>6</v>
      </c>
      <c r="E12" s="16" t="s">
        <v>56</v>
      </c>
    </row>
    <row r="13" spans="1:6" ht="56.1" customHeight="1" x14ac:dyDescent="0.25">
      <c r="A13" s="21"/>
      <c r="B13" s="8">
        <v>2</v>
      </c>
      <c r="C13" s="9" t="s">
        <v>63</v>
      </c>
      <c r="D13" s="10" t="s">
        <v>7</v>
      </c>
      <c r="E13" s="8" t="s">
        <v>53</v>
      </c>
    </row>
    <row r="14" spans="1:6" ht="56.1" customHeight="1" x14ac:dyDescent="0.25">
      <c r="A14" s="21"/>
      <c r="B14" s="8">
        <v>3</v>
      </c>
      <c r="C14" s="9" t="s">
        <v>33</v>
      </c>
      <c r="D14" s="10" t="s">
        <v>8</v>
      </c>
      <c r="E14" s="8" t="s">
        <v>54</v>
      </c>
    </row>
    <row r="15" spans="1:6" ht="56.1" customHeight="1" x14ac:dyDescent="0.25">
      <c r="A15" s="21"/>
      <c r="B15" s="8">
        <v>4</v>
      </c>
      <c r="C15" s="9" t="s">
        <v>32</v>
      </c>
      <c r="D15" s="10" t="s">
        <v>19</v>
      </c>
      <c r="E15" s="8" t="s">
        <v>54</v>
      </c>
    </row>
    <row r="16" spans="1:6" ht="56.1" customHeight="1" x14ac:dyDescent="0.25">
      <c r="A16" s="21"/>
      <c r="B16" s="8">
        <v>5</v>
      </c>
      <c r="C16" s="9" t="s">
        <v>64</v>
      </c>
      <c r="D16" s="10" t="s">
        <v>65</v>
      </c>
      <c r="E16" s="8" t="s">
        <v>53</v>
      </c>
    </row>
    <row r="17" spans="1:6" ht="56.1" customHeight="1" x14ac:dyDescent="0.25">
      <c r="A17" s="21"/>
      <c r="B17" s="8">
        <v>6</v>
      </c>
      <c r="C17" s="9" t="s">
        <v>31</v>
      </c>
      <c r="D17" s="10" t="s">
        <v>9</v>
      </c>
      <c r="E17" s="8" t="s">
        <v>53</v>
      </c>
    </row>
    <row r="18" spans="1:6" ht="56.1" customHeight="1" x14ac:dyDescent="0.25">
      <c r="A18" s="21"/>
      <c r="B18" s="8">
        <v>7</v>
      </c>
      <c r="C18" s="9" t="s">
        <v>30</v>
      </c>
      <c r="D18" s="10" t="s">
        <v>66</v>
      </c>
      <c r="E18" s="8" t="s">
        <v>53</v>
      </c>
    </row>
    <row r="19" spans="1:6" ht="56.1" customHeight="1" x14ac:dyDescent="0.25">
      <c r="A19" s="21"/>
      <c r="B19" s="8">
        <v>8</v>
      </c>
      <c r="C19" s="9" t="s">
        <v>29</v>
      </c>
      <c r="D19" s="10" t="s">
        <v>67</v>
      </c>
      <c r="E19" s="8" t="s">
        <v>53</v>
      </c>
    </row>
    <row r="20" spans="1:6" ht="56.1" customHeight="1" x14ac:dyDescent="0.25">
      <c r="A20" s="21"/>
      <c r="B20" s="8">
        <v>9</v>
      </c>
      <c r="C20" s="9" t="s">
        <v>68</v>
      </c>
      <c r="D20" s="10" t="s">
        <v>69</v>
      </c>
      <c r="E20" s="8" t="s">
        <v>53</v>
      </c>
    </row>
    <row r="21" spans="1:6" ht="56.1" customHeight="1" x14ac:dyDescent="0.25">
      <c r="A21" s="21"/>
      <c r="B21" s="8">
        <v>10</v>
      </c>
      <c r="C21" s="9" t="s">
        <v>28</v>
      </c>
      <c r="D21" s="10" t="s">
        <v>10</v>
      </c>
      <c r="E21" s="8" t="s">
        <v>53</v>
      </c>
    </row>
    <row r="22" spans="1:6" ht="57.75" customHeight="1" x14ac:dyDescent="0.25">
      <c r="A22" s="21"/>
      <c r="B22" s="8">
        <v>11</v>
      </c>
      <c r="C22" s="9" t="s">
        <v>27</v>
      </c>
      <c r="D22" s="10" t="s">
        <v>11</v>
      </c>
      <c r="E22" s="8" t="s">
        <v>53</v>
      </c>
    </row>
    <row r="23" spans="1:6" s="11" customFormat="1" ht="9" customHeight="1" x14ac:dyDescent="0.25">
      <c r="A23" s="29"/>
      <c r="B23" s="30"/>
      <c r="C23" s="30"/>
      <c r="D23" s="30"/>
      <c r="E23" s="30"/>
      <c r="F23" s="12"/>
    </row>
    <row r="24" spans="1:6" ht="56.1" customHeight="1" x14ac:dyDescent="0.25">
      <c r="A24" s="25" t="s">
        <v>16</v>
      </c>
      <c r="B24" s="8">
        <v>1</v>
      </c>
      <c r="C24" s="9" t="s">
        <v>42</v>
      </c>
      <c r="D24" s="10" t="s">
        <v>70</v>
      </c>
      <c r="E24" s="8" t="s">
        <v>53</v>
      </c>
    </row>
    <row r="25" spans="1:6" ht="56.1" customHeight="1" x14ac:dyDescent="0.25">
      <c r="A25" s="25"/>
      <c r="B25" s="8">
        <v>2</v>
      </c>
      <c r="C25" s="9" t="s">
        <v>43</v>
      </c>
      <c r="D25" s="10" t="s">
        <v>58</v>
      </c>
      <c r="E25" s="8" t="s">
        <v>53</v>
      </c>
    </row>
    <row r="26" spans="1:6" ht="56.1" customHeight="1" x14ac:dyDescent="0.25">
      <c r="A26" s="25"/>
      <c r="B26" s="8">
        <v>3</v>
      </c>
      <c r="C26" s="9" t="s">
        <v>44</v>
      </c>
      <c r="D26" s="10" t="s">
        <v>59</v>
      </c>
      <c r="E26" s="8" t="s">
        <v>53</v>
      </c>
    </row>
    <row r="27" spans="1:6" ht="56.1" customHeight="1" x14ac:dyDescent="0.25">
      <c r="A27" s="25"/>
      <c r="B27" s="8">
        <v>4</v>
      </c>
      <c r="C27" s="9" t="s">
        <v>71</v>
      </c>
      <c r="D27" s="10" t="s">
        <v>17</v>
      </c>
      <c r="E27" s="8" t="s">
        <v>53</v>
      </c>
    </row>
    <row r="28" spans="1:6" ht="56.1" customHeight="1" x14ac:dyDescent="0.25">
      <c r="A28" s="25"/>
      <c r="B28" s="8">
        <v>5</v>
      </c>
      <c r="C28" s="9" t="s">
        <v>73</v>
      </c>
      <c r="D28" s="10" t="s">
        <v>72</v>
      </c>
      <c r="E28" s="8" t="s">
        <v>53</v>
      </c>
    </row>
    <row r="29" spans="1:6" ht="56.1" customHeight="1" x14ac:dyDescent="0.25">
      <c r="A29" s="25"/>
      <c r="B29" s="8">
        <v>6</v>
      </c>
      <c r="C29" s="9" t="s">
        <v>45</v>
      </c>
      <c r="D29" s="10" t="s">
        <v>60</v>
      </c>
      <c r="E29" s="8" t="s">
        <v>53</v>
      </c>
    </row>
    <row r="30" spans="1:6" s="11" customFormat="1" ht="9" customHeight="1" x14ac:dyDescent="0.25">
      <c r="A30" s="29"/>
      <c r="B30" s="30"/>
      <c r="C30" s="30"/>
      <c r="D30" s="30"/>
      <c r="E30" s="30"/>
      <c r="F30" s="12"/>
    </row>
    <row r="31" spans="1:6" ht="56.1" customHeight="1" x14ac:dyDescent="0.25">
      <c r="A31" s="21" t="s">
        <v>18</v>
      </c>
      <c r="B31" s="8">
        <v>1</v>
      </c>
      <c r="C31" s="9" t="s">
        <v>52</v>
      </c>
      <c r="D31" s="10" t="s">
        <v>74</v>
      </c>
      <c r="E31" s="8" t="s">
        <v>53</v>
      </c>
    </row>
    <row r="32" spans="1:6" ht="56.1" customHeight="1" x14ac:dyDescent="0.25">
      <c r="A32" s="21"/>
      <c r="B32" s="8">
        <v>2</v>
      </c>
      <c r="C32" s="9" t="s">
        <v>75</v>
      </c>
      <c r="D32" s="10" t="s">
        <v>76</v>
      </c>
      <c r="E32" s="8" t="s">
        <v>53</v>
      </c>
    </row>
    <row r="33" spans="1:6" ht="56.1" customHeight="1" x14ac:dyDescent="0.25">
      <c r="A33" s="21"/>
      <c r="B33" s="8">
        <v>3</v>
      </c>
      <c r="C33" s="9" t="s">
        <v>77</v>
      </c>
      <c r="D33" s="10"/>
      <c r="E33" s="8" t="s">
        <v>53</v>
      </c>
    </row>
    <row r="34" spans="1:6" s="11" customFormat="1" ht="9" customHeight="1" x14ac:dyDescent="0.25">
      <c r="A34" s="29"/>
      <c r="B34" s="30"/>
      <c r="C34" s="30"/>
      <c r="D34" s="30"/>
      <c r="E34" s="30"/>
      <c r="F34" s="12"/>
    </row>
    <row r="35" spans="1:6" ht="79.5" customHeight="1" x14ac:dyDescent="0.25">
      <c r="A35" s="21" t="s">
        <v>12</v>
      </c>
      <c r="B35" s="8">
        <v>1</v>
      </c>
      <c r="C35" s="9" t="s">
        <v>51</v>
      </c>
      <c r="D35" s="10" t="s">
        <v>13</v>
      </c>
      <c r="E35" s="8" t="s">
        <v>53</v>
      </c>
    </row>
    <row r="36" spans="1:6" ht="56.1" customHeight="1" x14ac:dyDescent="0.25">
      <c r="A36" s="21"/>
      <c r="B36" s="8">
        <v>2</v>
      </c>
      <c r="C36" s="9" t="s">
        <v>50</v>
      </c>
      <c r="D36" s="10"/>
      <c r="E36" s="8" t="s">
        <v>53</v>
      </c>
    </row>
    <row r="37" spans="1:6" ht="56.1" customHeight="1" x14ac:dyDescent="0.25">
      <c r="A37" s="21"/>
      <c r="B37" s="8">
        <v>3</v>
      </c>
      <c r="C37" s="9" t="s">
        <v>49</v>
      </c>
      <c r="D37" s="10" t="s">
        <v>14</v>
      </c>
      <c r="E37" s="8" t="s">
        <v>54</v>
      </c>
    </row>
    <row r="38" spans="1:6" s="11" customFormat="1" ht="9" customHeight="1" x14ac:dyDescent="0.25">
      <c r="A38" s="29"/>
      <c r="B38" s="30"/>
      <c r="C38" s="30"/>
      <c r="D38" s="30"/>
      <c r="E38" s="30"/>
      <c r="F38" s="12"/>
    </row>
    <row r="39" spans="1:6" ht="56.1" customHeight="1" x14ac:dyDescent="0.25">
      <c r="A39" s="21" t="s">
        <v>15</v>
      </c>
      <c r="B39" s="8">
        <v>1</v>
      </c>
      <c r="C39" s="9" t="s">
        <v>48</v>
      </c>
      <c r="D39" s="10" t="s">
        <v>78</v>
      </c>
      <c r="E39" s="8" t="s">
        <v>53</v>
      </c>
    </row>
    <row r="40" spans="1:6" ht="56.1" customHeight="1" x14ac:dyDescent="0.25">
      <c r="A40" s="21"/>
      <c r="B40" s="8">
        <v>2</v>
      </c>
      <c r="C40" s="9" t="s">
        <v>47</v>
      </c>
      <c r="D40" s="10" t="s">
        <v>20</v>
      </c>
      <c r="E40" s="8" t="s">
        <v>53</v>
      </c>
    </row>
    <row r="41" spans="1:6" ht="56.1" customHeight="1" x14ac:dyDescent="0.25">
      <c r="A41" s="21"/>
      <c r="B41" s="8">
        <v>3</v>
      </c>
      <c r="C41" s="9" t="s">
        <v>79</v>
      </c>
      <c r="D41" s="10" t="s">
        <v>21</v>
      </c>
      <c r="E41" s="8" t="s">
        <v>57</v>
      </c>
    </row>
    <row r="42" spans="1:6" ht="56.1" customHeight="1" x14ac:dyDescent="0.25">
      <c r="A42" s="21"/>
      <c r="B42" s="8">
        <v>4</v>
      </c>
      <c r="C42" s="9" t="s">
        <v>46</v>
      </c>
      <c r="D42" s="10" t="s">
        <v>22</v>
      </c>
      <c r="E42" s="8" t="s">
        <v>53</v>
      </c>
    </row>
  </sheetData>
  <mergeCells count="13">
    <mergeCell ref="A39:A42"/>
    <mergeCell ref="A1:B1"/>
    <mergeCell ref="A12:A22"/>
    <mergeCell ref="A24:A29"/>
    <mergeCell ref="A31:A33"/>
    <mergeCell ref="A35:A37"/>
    <mergeCell ref="A3:A10"/>
    <mergeCell ref="A2:E2"/>
    <mergeCell ref="A11:E11"/>
    <mergeCell ref="A23:E23"/>
    <mergeCell ref="A30:E30"/>
    <mergeCell ref="A34:E34"/>
    <mergeCell ref="A38:E38"/>
  </mergeCells>
  <conditionalFormatting sqref="B3:E3">
    <cfRule type="expression" dxfId="5" priority="7">
      <formula>$E3="Amber"</formula>
    </cfRule>
  </conditionalFormatting>
  <conditionalFormatting sqref="B3:E3">
    <cfRule type="expression" dxfId="4" priority="6">
      <formula>$E3="Red"</formula>
    </cfRule>
    <cfRule type="expression" dxfId="3" priority="8">
      <formula>$E3="Green"</formula>
    </cfRule>
  </conditionalFormatting>
  <conditionalFormatting sqref="B4:E10 B12:E22 B24:E29 B31:E33 B35:E37 B39:E42">
    <cfRule type="expression" dxfId="2" priority="2">
      <formula>$E4="Amber"</formula>
    </cfRule>
  </conditionalFormatting>
  <conditionalFormatting sqref="B4:E10 B12:E22 B24:E29 B31:E33 B35:E37 B39:E42">
    <cfRule type="expression" dxfId="1" priority="1">
      <formula>$E4="Red"</formula>
    </cfRule>
    <cfRule type="expression" dxfId="0" priority="3">
      <formula>$E4="Green"</formula>
    </cfRule>
  </conditionalFormatting>
  <dataValidations count="1">
    <dataValidation type="list" allowBlank="1" showInputMessage="1" showErrorMessage="1" sqref="E3:E10 E12:E22 E24:E29 E31:E33 E35:E37 E39:E42">
      <formula1>"Select...,Green,Amber,Red"</formula1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4294967292" r:id="rId1"/>
  <headerFooter>
    <oddHeader>&amp;L&amp;G&amp;CHBN 03-02 Facilities for CAMHS Quality of Life Checklist&amp;RConsultation Draft</oddHeader>
    <oddFooter>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Gill</dc:creator>
  <cp:lastModifiedBy>Sue Holding</cp:lastModifiedBy>
  <cp:lastPrinted>2016-12-15T02:10:31Z</cp:lastPrinted>
  <dcterms:created xsi:type="dcterms:W3CDTF">2016-11-14T14:17:46Z</dcterms:created>
  <dcterms:modified xsi:type="dcterms:W3CDTF">2017-06-13T13:37:03Z</dcterms:modified>
</cp:coreProperties>
</file>