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melissa_townsend4_nhs_net/Documents/NHS/NQPS/NQPS results/NQPS new data updated June 2024/Website/08 Q1 2024-25/"/>
    </mc:Choice>
  </mc:AlternateContent>
  <xr:revisionPtr revIDLastSave="0" documentId="10_ncr:8000_{66C8CD45-7556-415B-85DF-FA7083E37934}" xr6:coauthVersionLast="47" xr6:coauthVersionMax="47" xr10:uidLastSave="{00000000-0000-0000-0000-000000000000}"/>
  <workbookProtection workbookAlgorithmName="SHA-512" workbookHashValue="BeQb6+6SI6pmOcI8nd/KYD1QGQ8JAXEh9PZ6wr0jPG29iZti/uxlTiHJM/ijWkcEFeTA6Vdw7xq3sgyop9dsKw==" workbookSaltValue="6xEo9A687WFlEqR//YnXig==" workbookSpinCount="100000" lockStructure="1"/>
  <bookViews>
    <workbookView xWindow="-110" yWindow="-110" windowWidth="22780" windowHeight="15260" xr2:uid="{00000000-000D-0000-FFFF-FFFF00000000}"/>
  </bookViews>
  <sheets>
    <sheet name="North East and Yorkshire" sheetId="1" r:id="rId1"/>
    <sheet name="North West" sheetId="2" r:id="rId2"/>
    <sheet name="Midlands" sheetId="6" r:id="rId3"/>
    <sheet name="East of England" sheetId="5" r:id="rId4"/>
    <sheet name="London" sheetId="7" r:id="rId5"/>
    <sheet name="South East" sheetId="3" r:id="rId6"/>
    <sheet name="South West" sheetId="4" r:id="rId7"/>
  </sheets>
  <externalReferences>
    <externalReference r:id="rId8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P_Code">"STP code"</definedName>
    <definedName name="TableName">"Dummy"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">
    <xf numFmtId="0" fontId="0" fillId="0" borderId="0" xfId="0"/>
  </cellXfs>
  <cellStyles count="4">
    <cellStyle name="Normal" xfId="0" builtinId="0"/>
    <cellStyle name="Normal 2" xfId="2" xr:uid="{E5E918C9-92D8-4438-8291-8ED13970535A}"/>
    <cellStyle name="Normal 4 2" xfId="3" xr:uid="{95FD2D3C-1F61-4EB8-8C6F-E39C5B233196}"/>
    <cellStyle name="Normal 6" xfId="1" xr:uid="{CBA32732-D53A-4DC3-96B1-7D2D7221C14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[1]Export!$B$3:$B$7</c:f>
              <c:numCache>
                <c:formatCode>General</c:formatCode>
                <c:ptCount val="5"/>
                <c:pt idx="0">
                  <c:v>5.65</c:v>
                </c:pt>
                <c:pt idx="1">
                  <c:v>6.0808140000000002</c:v>
                </c:pt>
                <c:pt idx="2">
                  <c:v>6.102004</c:v>
                </c:pt>
                <c:pt idx="3">
                  <c:v>5.5444940000000003</c:v>
                </c:pt>
                <c:pt idx="4">
                  <c:v>6.4730049999999997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A-4B9B-A538-212809ABBE39}"/>
            </c:ext>
          </c:extLst>
        </c:ser>
        <c:ser>
          <c:idx val="1"/>
          <c:order val="1"/>
          <c:tx>
            <c:strRef>
              <c:f>[1]Export!$C$2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[1]Export!$A$3:$A$7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[1]Export!$C$3:$C$7</c:f>
              <c:numCache>
                <c:formatCode>General</c:formatCode>
                <c:ptCount val="5"/>
                <c:pt idx="0">
                  <c:v>7.1067150000000003</c:v>
                </c:pt>
                <c:pt idx="1">
                  <c:v>7.0815630000000001</c:v>
                </c:pt>
                <c:pt idx="2">
                  <c:v>7.1228429999999996</c:v>
                </c:pt>
                <c:pt idx="3">
                  <c:v>6.6172510000000004</c:v>
                </c:pt>
                <c:pt idx="4">
                  <c:v>6.4730049999999997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A-4B9B-A538-212809ABB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0660432"/>
        <c:axId val="1960659472"/>
      </c:barChart>
      <c:catAx>
        <c:axId val="19606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659472"/>
        <c:crosses val="autoZero"/>
        <c:auto val="1"/>
        <c:lblAlgn val="ctr"/>
        <c:lblOffset val="100"/>
        <c:noMultiLvlLbl val="0"/>
      </c:catAx>
      <c:valAx>
        <c:axId val="196065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66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chart" Target="../charts/chart1.xml"/><Relationship Id="rId4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Relationship Id="rId4" Type="http://schemas.openxmlformats.org/officeDocument/2006/relationships/image" Target="../media/image2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4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304800</xdr:colOff>
      <xdr:row>14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9BECD-B794-AE8E-E208-0C499ECEC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16</xdr:col>
      <xdr:colOff>304800</xdr:colOff>
      <xdr:row>14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D68E99-7547-BB46-CCF3-62CD9D9A5589}"/>
            </a:ext>
            <a:ext uri="{147F2762-F138-4A5C-976F-8EAC2B608ADB}">
              <a16:predDERef xmlns:a16="http://schemas.microsoft.com/office/drawing/2014/main" pred="{7C29BECD-B794-AE8E-E208-0C499ECEC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0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7</xdr:col>
      <xdr:colOff>304800</xdr:colOff>
      <xdr:row>32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5C16E7-B1B2-2189-AAEB-F330AFB69F9B}"/>
            </a:ext>
            <a:ext uri="{147F2762-F138-4A5C-976F-8EAC2B608ADB}">
              <a16:predDERef xmlns:a16="http://schemas.microsoft.com/office/drawing/2014/main" pred="{75D68E99-7547-BB46-CCF3-62CD9D9A5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257550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16</xdr:col>
      <xdr:colOff>304800</xdr:colOff>
      <xdr:row>32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320567-DED5-8112-AEE6-EAF91C482185}"/>
            </a:ext>
            <a:ext uri="{147F2762-F138-4A5C-976F-8EAC2B608ADB}">
              <a16:predDERef xmlns:a16="http://schemas.microsoft.com/office/drawing/2014/main" pred="{6E5C16E7-B1B2-2189-AAEB-F330AFB69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257550"/>
          <a:ext cx="457200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</xdr:row>
      <xdr:rowOff>0</xdr:rowOff>
    </xdr:from>
    <xdr:to>
      <xdr:col>15</xdr:col>
      <xdr:colOff>304800</xdr:colOff>
      <xdr:row>31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4E6F2-684B-160C-91BE-BBAA3B89A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307657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7</xdr:col>
      <xdr:colOff>304800</xdr:colOff>
      <xdr:row>31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A5AFE7-52F4-7795-DD45-F80245DF8F44}"/>
            </a:ext>
            <a:ext uri="{147F2762-F138-4A5C-976F-8EAC2B608ADB}">
              <a16:predDERef xmlns:a16="http://schemas.microsoft.com/office/drawing/2014/main" pred="{E614E6F2-684B-160C-91BE-BBAA3B89A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7657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1</xdr:row>
      <xdr:rowOff>38100</xdr:rowOff>
    </xdr:from>
    <xdr:to>
      <xdr:col>15</xdr:col>
      <xdr:colOff>285750</xdr:colOff>
      <xdr:row>16</xdr:row>
      <xdr:rowOff>19050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67A709F-2B3D-1936-C3B3-DB241D6694FA}"/>
            </a:ext>
            <a:ext uri="{147F2762-F138-4A5C-976F-8EAC2B608ADB}">
              <a16:predDERef xmlns:a16="http://schemas.microsoft.com/office/drawing/2014/main" pred="{FFA5AFE7-52F4-7795-DD45-F80245DF8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0" y="21907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304800</xdr:colOff>
      <xdr:row>15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4F0BC0-814A-8AC6-A347-BAA9C1481739}"/>
            </a:ext>
            <a:ext uri="{147F2762-F138-4A5C-976F-8EAC2B608ADB}">
              <a16:predDERef xmlns:a16="http://schemas.microsoft.com/office/drawing/2014/main" pred="{A67A709F-2B3D-1936-C3B3-DB241D669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0975"/>
          <a:ext cx="4572000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16</xdr:col>
      <xdr:colOff>304800</xdr:colOff>
      <xdr:row>18</xdr:row>
      <xdr:rowOff>155575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C16E35-01C3-7858-7BE7-CE637C464FE2}"/>
            </a:ext>
            <a:ext uri="{147F2762-F138-4A5C-976F-8EAC2B608ADB}">
              <a16:predDERef xmlns:a16="http://schemas.microsoft.com/office/drawing/2014/main" pred="{07C2AA8F-9ABA-4936-7A0F-EC02E44A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80975"/>
          <a:ext cx="4572000" cy="3286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7</xdr:col>
      <xdr:colOff>304800</xdr:colOff>
      <xdr:row>42</xdr:row>
      <xdr:rowOff>130175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544732-E356-8A28-2F9C-C824E387C899}"/>
            </a:ext>
            <a:ext uri="{147F2762-F138-4A5C-976F-8EAC2B608ADB}">
              <a16:predDERef xmlns:a16="http://schemas.microsoft.com/office/drawing/2014/main" pred="{5BC16E35-01C3-7858-7BE7-CE637C464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62425"/>
          <a:ext cx="4572000" cy="36290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16</xdr:col>
      <xdr:colOff>304800</xdr:colOff>
      <xdr:row>41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A635D5-F436-DD84-F464-A1BA06D2ACDE}"/>
            </a:ext>
            <a:ext uri="{147F2762-F138-4A5C-976F-8EAC2B608ADB}">
              <a16:predDERef xmlns:a16="http://schemas.microsoft.com/office/drawing/2014/main" pred="{5E544732-E356-8A28-2F9C-C824E387C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4162425"/>
          <a:ext cx="4572000" cy="3333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295275</xdr:colOff>
      <xdr:row>20</xdr:row>
      <xdr:rowOff>25400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DAAB53-BAE9-2A84-D71F-362FDF9B5D49}"/>
            </a:ext>
            <a:ext uri="{147F2762-F138-4A5C-976F-8EAC2B608ADB}">
              <a16:predDERef xmlns:a16="http://schemas.microsoft.com/office/drawing/2014/main" pred="{ABA635D5-F436-DD84-F464-A1BA06D2A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0975"/>
          <a:ext cx="4562475" cy="3524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304800</xdr:colOff>
      <xdr:row>17</xdr:row>
      <xdr:rowOff>111125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4851EF-CAA5-5C3B-09B8-FA0BF16E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4572000" cy="3057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16</xdr:col>
      <xdr:colOff>304800</xdr:colOff>
      <xdr:row>17</xdr:row>
      <xdr:rowOff>53975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BD7C07-2E86-EE5A-0931-A087BB81AFEB}"/>
            </a:ext>
            <a:ext uri="{147F2762-F138-4A5C-976F-8EAC2B608ADB}">
              <a16:predDERef xmlns:a16="http://schemas.microsoft.com/office/drawing/2014/main" pred="{BA4851EF-CAA5-5C3B-09B8-FA0BF16E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180975"/>
          <a:ext cx="4572000" cy="30003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17</xdr:col>
      <xdr:colOff>304800</xdr:colOff>
      <xdr:row>39</xdr:row>
      <xdr:rowOff>3175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F974329-3B34-19D0-A568-C6C45C345ED6}"/>
            </a:ext>
            <a:ext uri="{147F2762-F138-4A5C-976F-8EAC2B608ADB}">
              <a16:predDERef xmlns:a16="http://schemas.microsoft.com/office/drawing/2014/main" pred="{7A3F83C9-491A-09A3-5D3D-06ED29612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3981450"/>
          <a:ext cx="4572000" cy="3133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304800</xdr:colOff>
      <xdr:row>38</xdr:row>
      <xdr:rowOff>127000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8E6EC3-7B04-B3CC-9FCC-9CA3ED6D9AC5}"/>
            </a:ext>
            <a:ext uri="{147F2762-F138-4A5C-976F-8EAC2B608ADB}">
              <a16:predDERef xmlns:a16="http://schemas.microsoft.com/office/drawing/2014/main" pred="{CF974329-3B34-19D0-A568-C6C45C345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800475"/>
          <a:ext cx="4572000" cy="3257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647854-AD4C-4B81-A957-0F83A7F3A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</xdr:row>
      <xdr:rowOff>0</xdr:rowOff>
    </xdr:from>
    <xdr:to>
      <xdr:col>17</xdr:col>
      <xdr:colOff>304800</xdr:colOff>
      <xdr:row>16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595F20-BD01-DB26-29EA-C41D689C8408}"/>
            </a:ext>
            <a:ext uri="{147F2762-F138-4A5C-976F-8EAC2B608ADB}">
              <a16:predDERef xmlns:a16="http://schemas.microsoft.com/office/drawing/2014/main" pred="{D6647854-AD4C-4B81-A957-0F83A7F3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361950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8</xdr:col>
      <xdr:colOff>304800</xdr:colOff>
      <xdr:row>33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200952-D3BB-43B7-7EFA-9FFF881501A2}"/>
            </a:ext>
            <a:ext uri="{147F2762-F138-4A5C-976F-8EAC2B608ADB}">
              <a16:predDERef xmlns:a16="http://schemas.microsoft.com/office/drawing/2014/main" pred="{8A595F20-BD01-DB26-29EA-C41D689C8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3852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17</xdr:col>
      <xdr:colOff>304800</xdr:colOff>
      <xdr:row>33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AC0747-0C05-AFF4-648A-0C750251A7F9}"/>
            </a:ext>
            <a:ext uri="{147F2762-F138-4A5C-976F-8EAC2B608ADB}">
              <a16:predDERef xmlns:a16="http://schemas.microsoft.com/office/drawing/2014/main" pred="{B7200952-D3BB-43B7-7EFA-9FFF88150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38525"/>
          <a:ext cx="4572000" cy="274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304800</xdr:colOff>
      <xdr:row>18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9AD35AB-DB61-71CF-A66F-F580ED3A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33528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16</xdr:col>
      <xdr:colOff>304800</xdr:colOff>
      <xdr:row>18</xdr:row>
      <xdr:rowOff>85725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26A1BB-CEA1-EED7-B8DC-B108C75EE8A4}"/>
            </a:ext>
            <a:ext uri="{147F2762-F138-4A5C-976F-8EAC2B608ADB}">
              <a16:predDERef xmlns:a16="http://schemas.microsoft.com/office/drawing/2014/main" pred="{D9AD35AB-DB61-71CF-A66F-F580ED3A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0"/>
          <a:ext cx="4572000" cy="3400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7</xdr:col>
      <xdr:colOff>304800</xdr:colOff>
      <xdr:row>39</xdr:row>
      <xdr:rowOff>3175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8E52C17-7DE6-87DB-55D4-08A62C50CEF5}"/>
            </a:ext>
            <a:ext uri="{147F2762-F138-4A5C-976F-8EAC2B608ADB}">
              <a16:predDERef xmlns:a16="http://schemas.microsoft.com/office/drawing/2014/main" pred="{F126A1BB-CEA1-EED7-B8DC-B108C75EE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81450"/>
          <a:ext cx="4572000" cy="31337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16</xdr:col>
      <xdr:colOff>304800</xdr:colOff>
      <xdr:row>40</xdr:row>
      <xdr:rowOff>76200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C1FFEB2-21ED-A8F8-EBC4-30BC69921073}"/>
            </a:ext>
            <a:ext uri="{147F2762-F138-4A5C-976F-8EAC2B608ADB}">
              <a16:predDERef xmlns:a16="http://schemas.microsoft.com/office/drawing/2014/main" pred="{F8E52C17-7DE6-87DB-55D4-08A62C50C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981450"/>
          <a:ext cx="4572000" cy="3390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304800</xdr:colOff>
      <xdr:row>17</xdr:row>
      <xdr:rowOff>79375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FBB70C-AE05-BFC2-3CE2-7A8857657F12}"/>
            </a:ext>
            <a:ext uri="{147F2762-F138-4A5C-976F-8EAC2B608ADB}">
              <a16:predDERef xmlns:a16="http://schemas.microsoft.com/office/drawing/2014/main" pred="{005E5AFF-6130-6DA5-42D3-9119B960F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3209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304800</xdr:colOff>
      <xdr:row>39</xdr:row>
      <xdr:rowOff>73025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E400064-2CBC-61D4-AFF2-427C5F892AAD}"/>
            </a:ext>
            <a:ext uri="{147F2762-F138-4A5C-976F-8EAC2B608ADB}">
              <a16:predDERef xmlns:a16="http://schemas.microsoft.com/office/drawing/2014/main" pred="{5FFBB70C-AE05-BFC2-3CE2-7A885765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19500"/>
          <a:ext cx="4572000" cy="35718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16</xdr:col>
      <xdr:colOff>295275</xdr:colOff>
      <xdr:row>17</xdr:row>
      <xdr:rowOff>28575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E27CF68-AC1F-F7BA-8819-9AEB4518AB89}"/>
            </a:ext>
            <a:ext uri="{147F2762-F138-4A5C-976F-8EAC2B608ADB}">
              <a16:predDERef xmlns:a16="http://schemas.microsoft.com/office/drawing/2014/main" pred="{EE400064-2CBC-61D4-AFF2-427C5F89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361950"/>
          <a:ext cx="4562475" cy="27908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16</xdr:col>
      <xdr:colOff>304800</xdr:colOff>
      <xdr:row>38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6A02D2-3B65-07BD-57D5-4DC5F675F481}"/>
            </a:ext>
            <a:ext uri="{147F2762-F138-4A5C-976F-8EAC2B608ADB}">
              <a16:predDERef xmlns:a16="http://schemas.microsoft.com/office/drawing/2014/main" pred="{FE27CF68-AC1F-F7BA-8819-9AEB4518A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619500"/>
          <a:ext cx="4572000" cy="3390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AFEYEJ64\Downloads\Range.xlsx" TargetMode="External"/><Relationship Id="rId1" Type="http://schemas.openxmlformats.org/officeDocument/2006/relationships/externalLinkPath" Target="file:///C:\Users\NM2.AFEYEJ64\Downloads\Ra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NORTH CENTRAL LONDON ICB</v>
          </cell>
          <cell r="B3">
            <v>5.65</v>
          </cell>
          <cell r="C3">
            <v>7.1067150000000003</v>
          </cell>
        </row>
        <row r="4">
          <cell r="A4" t="str">
            <v>NHS NORTH EAST LONDON ICB</v>
          </cell>
          <cell r="B4">
            <v>6.0808140000000002</v>
          </cell>
          <cell r="C4">
            <v>7.0815630000000001</v>
          </cell>
        </row>
        <row r="5">
          <cell r="A5" t="str">
            <v>NHS NORTH WEST LONDON ICB</v>
          </cell>
          <cell r="B5">
            <v>6.102004</v>
          </cell>
          <cell r="C5">
            <v>7.1228429999999996</v>
          </cell>
        </row>
        <row r="6">
          <cell r="A6" t="str">
            <v>NHS SOUTH EAST LONDON ICB</v>
          </cell>
          <cell r="B6">
            <v>5.5444940000000003</v>
          </cell>
          <cell r="C6">
            <v>6.6172510000000004</v>
          </cell>
        </row>
        <row r="7">
          <cell r="A7" t="str">
            <v>NHS SOUTH WEST LONDON ICB</v>
          </cell>
          <cell r="B7">
            <v>6.4730049999999997</v>
          </cell>
          <cell r="C7">
            <v>6.4730049999999997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I12" sqref="I1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9B3D-6B6A-4B9F-9C0F-E579D930E958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9D01-8ADA-4976-A1BE-61DC6447170A}">
  <dimension ref="A1"/>
  <sheetViews>
    <sheetView workbookViewId="0">
      <selection activeCell="S16" sqref="S1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49B7-4522-44B3-AD75-990E81996768}">
  <dimension ref="A1"/>
  <sheetViews>
    <sheetView topLeftCell="A5" workbookViewId="0">
      <selection activeCell="I20" sqref="I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0D46-3357-490D-A6DB-29846DC4E45A}">
  <dimension ref="A1"/>
  <sheetViews>
    <sheetView workbookViewId="0">
      <selection activeCell="A23" sqref="A2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1DE1-19B7-44AD-BDA7-78050566791A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29D6-99A5-4C55-8DA6-4630919FF5AB}">
  <dimension ref="A1"/>
  <sheetViews>
    <sheetView workbookViewId="0">
      <selection activeCell="E36" sqref="E36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110891BAE0F42A8132C2711C17F7A" ma:contentTypeVersion="14" ma:contentTypeDescription="Create a new document." ma:contentTypeScope="" ma:versionID="28d28473e0c757fb2dccfdc2e8886cce">
  <xsd:schema xmlns:xsd="http://www.w3.org/2001/XMLSchema" xmlns:xs="http://www.w3.org/2001/XMLSchema" xmlns:p="http://schemas.microsoft.com/office/2006/metadata/properties" xmlns:ns1="http://schemas.microsoft.com/sharepoint/v3" xmlns:ns2="eff72568-b1a2-4e9e-8855-7dc588511280" xmlns:ns3="ebd64cbd-6cf5-435c-bd4a-b8fc9bc14ad4" targetNamespace="http://schemas.microsoft.com/office/2006/metadata/properties" ma:root="true" ma:fieldsID="8bca85063b63a1cc26bb7eb511eff724" ns1:_="" ns2:_="" ns3:_="">
    <xsd:import namespace="http://schemas.microsoft.com/sharepoint/v3"/>
    <xsd:import namespace="eff72568-b1a2-4e9e-8855-7dc588511280"/>
    <xsd:import namespace="ebd64cbd-6cf5-435c-bd4a-b8fc9bc14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72568-b1a2-4e9e-8855-7dc588511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14620B-89D6-42A5-AC8D-64554D2F1F8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eff72568-b1a2-4e9e-8855-7dc588511280"/>
    <ds:schemaRef ds:uri="ebd64cbd-6cf5-435c-bd4a-b8fc9bc14ad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4408CF-A03C-461C-952C-7A42158A5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E97F0-0C97-4AE5-ABB4-64A1887E2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f72568-b1a2-4e9e-8855-7dc588511280"/>
    <ds:schemaRef ds:uri="ebd64cbd-6cf5-435c-bd4a-b8fc9bc14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North East and Yorkshire</vt:lpstr>
      <vt:lpstr>North West</vt:lpstr>
      <vt:lpstr>Midlands</vt:lpstr>
      <vt:lpstr>East of England</vt:lpstr>
      <vt:lpstr>London</vt:lpstr>
      <vt:lpstr>South East</vt:lpstr>
      <vt:lpstr>South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Melissa (NHS ENGLAND - X24)</dc:creator>
  <cp:keywords/>
  <dc:description/>
  <cp:lastModifiedBy>TOWNSEND, Melissa (NHS ENGLAND - X24)</cp:lastModifiedBy>
  <cp:revision/>
  <dcterms:created xsi:type="dcterms:W3CDTF">2024-07-22T07:47:01Z</dcterms:created>
  <dcterms:modified xsi:type="dcterms:W3CDTF">2024-07-22T12:32:28Z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0x010100D14110891BAE0F42A8132C2711C17F7A</vt:lpwstr>
  </property>
</Properties>
</file>