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ims.gov.uk\HomeDrive\Users\ADonnelly6\Data\Desktop\"/>
    </mc:Choice>
  </mc:AlternateContent>
  <xr:revisionPtr revIDLastSave="0" documentId="8_{60F8D755-31C8-4779-81B8-191B5F99ABEC}" xr6:coauthVersionLast="45" xr6:coauthVersionMax="45" xr10:uidLastSave="{00000000-0000-0000-0000-000000000000}"/>
  <workbookProtection workbookAlgorithmName="SHA-512" workbookHashValue="1MUel1WIDeCYo+gmlDjHFSfd0XxFUy0OzBPgQSELZ1AXX5zIxynTq+A2JzgME8YFhFvofmAOUQ/a6D1oKbvatg==" workbookSaltValue="jq4z/5CMDy+pvY6I5pb3Aw==" workbookSpinCount="100000" lockStructure="1"/>
  <bookViews>
    <workbookView xWindow="-110" yWindow="-110" windowWidth="19420" windowHeight="10420" firstSheet="3" activeTab="3" xr2:uid="{9CEF22DA-928C-4E3E-B4C5-D30293B8E05F}"/>
  </bookViews>
  <sheets>
    <sheet name="Introduction" sheetId="8" r:id="rId1"/>
    <sheet name="1.0 Summary" sheetId="2" r:id="rId2"/>
    <sheet name="2.0 Checklist" sheetId="5" r:id="rId3"/>
    <sheet name="3.0 Design Register" sheetId="1" r:id="rId4"/>
  </sheets>
  <externalReferences>
    <externalReference r:id="rId5"/>
  </externalReferences>
  <definedNames>
    <definedName name="BuildUse">'[1]Build type'!$A:$A</definedName>
    <definedName name="CO2e">[1]Lists!$B:$B</definedName>
    <definedName name="Level_of_refurb">[1]Lists!$L:$L</definedName>
    <definedName name="Review">[1]Lists!$S:$S</definedName>
    <definedName name="stage">[1]Lists!$U:$U</definedName>
    <definedName name="Substrates">[1]Lists!$F:$F</definedName>
    <definedName name="tick">[1]Lists!$T$3</definedName>
    <definedName name="YesNo">[1]Lists!$D:$D</definedName>
    <definedName name="YesNoDont">[1]Lists!$A:$A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<sst xmlns="http://schemas.openxmlformats.org/spreadsheetml/2006/main" count="178" uniqueCount="166">
  <si>
    <t>NHS NZC Standard Design Management Tool</t>
  </si>
  <si>
    <t xml:space="preserve">Version History </t>
  </si>
  <si>
    <t>Revision</t>
  </si>
  <si>
    <t>Corresponding Version of Standard</t>
  </si>
  <si>
    <t xml:space="preserve">Date </t>
  </si>
  <si>
    <t xml:space="preserve">Originator </t>
  </si>
  <si>
    <t>Checker</t>
  </si>
  <si>
    <t xml:space="preserve">Approver </t>
  </si>
  <si>
    <t>v1.0</t>
  </si>
  <si>
    <t xml:space="preserve">Beta </t>
  </si>
  <si>
    <t>IP</t>
  </si>
  <si>
    <t>GCH</t>
  </si>
  <si>
    <t>FD</t>
  </si>
  <si>
    <t>v1.1</t>
  </si>
  <si>
    <t>Introduction</t>
  </si>
  <si>
    <r>
      <t xml:space="preserve">The NZC Coordinator must use the NHS NZC Standard Design Management tool to manage the processes outlined in the Standard throughout the design process, to: 
   - Track changes to ensure carbon limits and targets are updated following changes to the brief and track progress against the  
     requirements of the Standard;
   - Check that the key requirements of the Standard are undertaken, at each business case stage and handover;
   - Log and Report design decisions against the key requirements.
The design register </t>
    </r>
    <r>
      <rPr>
        <b/>
        <sz val="10"/>
        <rFont val="Arial"/>
        <family val="2"/>
      </rPr>
      <t>must</t>
    </r>
    <r>
      <rPr>
        <sz val="10"/>
        <rFont val="Arial"/>
        <family val="2"/>
      </rPr>
      <t xml:space="preserve"> be fully completed and submitted </t>
    </r>
    <r>
      <rPr>
        <b/>
        <sz val="10"/>
        <rFont val="Arial"/>
        <family val="2"/>
      </rPr>
      <t>to the Client</t>
    </r>
    <r>
      <rPr>
        <sz val="10"/>
        <rFont val="Arial"/>
        <family val="2"/>
      </rPr>
      <t xml:space="preserve"> at OBC, FBC, and handover along with the reporting outputs in the other tools referenced below. A detailed breakdown of reporting requirements can be found in the NHS Net Zero Carbon Building Standard Section 6 - Delivery Stages and Reporting.
Beyond being a platform to demonstrate compliance with the NHS Net Zero Carbon Standard, a key purpose of the tool is to facilitate the development of low carbon designs, taking a collaborative approach to the design process.
</t>
    </r>
  </si>
  <si>
    <r>
      <t xml:space="preserve">This tool is to be used in conjunction with the </t>
    </r>
    <r>
      <rPr>
        <i/>
        <sz val="10"/>
        <color rgb="FF800080"/>
        <rFont val="Arial"/>
        <family val="2"/>
      </rPr>
      <t xml:space="preserve">NHS Net Zero Building Standard Document, </t>
    </r>
    <r>
      <rPr>
        <sz val="10"/>
        <color rgb="FF800080"/>
        <rFont val="Arial"/>
        <family val="2"/>
      </rPr>
      <t xml:space="preserve">the </t>
    </r>
    <r>
      <rPr>
        <i/>
        <sz val="10"/>
        <color rgb="FF800080"/>
        <rFont val="Arial"/>
        <family val="2"/>
      </rPr>
      <t xml:space="preserve">NHS Operational Energy &amp; Carbon Tool, </t>
    </r>
    <r>
      <rPr>
        <sz val="10"/>
        <color rgb="FF800080"/>
        <rFont val="Arial"/>
        <family val="2"/>
      </rPr>
      <t xml:space="preserve">and the </t>
    </r>
    <r>
      <rPr>
        <i/>
        <sz val="10"/>
        <color rgb="FF800080"/>
        <rFont val="Arial"/>
        <family val="2"/>
      </rPr>
      <t xml:space="preserve">NHS Whole Life Carbon Compliance Tool </t>
    </r>
    <r>
      <rPr>
        <sz val="10"/>
        <color rgb="FF800080"/>
        <rFont val="Arial"/>
        <family val="2"/>
      </rPr>
      <t xml:space="preserve">.
</t>
    </r>
  </si>
  <si>
    <t>Tabs</t>
  </si>
  <si>
    <t>1.0 Summary</t>
  </si>
  <si>
    <t xml:space="preserve">This front sheet should be updated at each meeting to record changes and progress made, the frequency is determined by the NZC Coordinator but is recommended to be bi-weekly. </t>
  </si>
  <si>
    <t>2.0 Checklist</t>
  </si>
  <si>
    <t>The checklist must be completed by the NZC Co-ordinator upon project inception, at each business case stage, and at handover to confirm the Standard requirements have been met</t>
  </si>
  <si>
    <t>3.0 Design Register</t>
  </si>
  <si>
    <t>The design register should be updated at each meeting to record actions against the key requirements of the Standard, it is recommended that the full design team is present at meetings to collaborate and understanding wider net zero requirements beyond their own discipline</t>
  </si>
  <si>
    <t>This register is provided for the NZC Coordinator to manage the processes outlined in the Standard. 
This front sheet should be updated at each meeting to record changes and progress made - the frequency is determined by the NZC Coordinator but is recommended to be bi-weekly.
The version of the Standard used for carbon limit compliance should be updated if a new version is released prior to OBC approval.</t>
  </si>
  <si>
    <t>Project Title</t>
  </si>
  <si>
    <t>NZC Co-ordinator</t>
  </si>
  <si>
    <t>Version of the Standard</t>
  </si>
  <si>
    <t>Stage of Project</t>
  </si>
  <si>
    <t>Any Changes to Brief?</t>
  </si>
  <si>
    <t>Updates to data entry and limits required?</t>
  </si>
  <si>
    <t>Short summary of progress</t>
  </si>
  <si>
    <t>Net Zero Carbon Project Checklist</t>
  </si>
  <si>
    <t>Checklist must be completed at each reporting stage to respond to the requirements stated</t>
  </si>
  <si>
    <t>Item</t>
  </si>
  <si>
    <t>Design</t>
  </si>
  <si>
    <t>Tool</t>
  </si>
  <si>
    <t>Brief/ Prep</t>
  </si>
  <si>
    <t>OBC</t>
  </si>
  <si>
    <t>FBC</t>
  </si>
  <si>
    <t>Handover</t>
  </si>
  <si>
    <t xml:space="preserve">Has the Brief being used to assign space categories? </t>
  </si>
  <si>
    <t>Operational Energy &amp; Carbon Compliance Tool - Tab 1.0</t>
  </si>
  <si>
    <t>Have Upfront Carbon Limits been assigned using the summary output from the space assignment to complete the Project information?</t>
  </si>
  <si>
    <t>WLC Compliance Tool -
Tab 1.0</t>
  </si>
  <si>
    <t>Note that carbon limits for handover compliance taken as design calculation values at FBC</t>
  </si>
  <si>
    <t>Have Whole Building Performance Targets (PT's) been set?</t>
  </si>
  <si>
    <t>Operational Energy &amp; Carbon Compliance Tool - Tab 2.0</t>
  </si>
  <si>
    <t>Has the summary of compliance requirements been produced (and updated following changes)?</t>
  </si>
  <si>
    <t>Operational Energy &amp; Carbon Compliance Tool - Tab 3.0</t>
  </si>
  <si>
    <t>Have Energy Limits been assigned by department to derive Whole Building Energy Limits?</t>
  </si>
  <si>
    <t>Operational Energy &amp; Carbon Compliance Tool - Tab 4.0</t>
  </si>
  <si>
    <t>Have the Building Services Performance Targets (PT's) been set?</t>
  </si>
  <si>
    <t>Operational Energy &amp; Carbon Compliance Tool - Tab 5.0</t>
  </si>
  <si>
    <t>Have Limits been shared with the design team?</t>
  </si>
  <si>
    <t>N/A</t>
  </si>
  <si>
    <t>Have Items 1-6 been updated following changes?</t>
  </si>
  <si>
    <t>Compliance</t>
  </si>
  <si>
    <t>Has the summary tab been reported to capture changes to the brief?</t>
  </si>
  <si>
    <t>Design Management Tool - 
Tab 1.0</t>
  </si>
  <si>
    <t xml:space="preserve">Has energy use reporting tab been completed? </t>
  </si>
  <si>
    <t>Operational Energy &amp; Carbon Compliance Tool - Tab 7.0</t>
  </si>
  <si>
    <t xml:space="preserve">Has energy strategy reporting tab been populated? </t>
  </si>
  <si>
    <t>Operational Energy &amp; Carbon Compliance Tool - Tab 8.0</t>
  </si>
  <si>
    <t xml:space="preserve">Has carbon emissions reporting tab been populated? </t>
  </si>
  <si>
    <t>Operational Energy &amp; Carbon Compliance Tool - Tab 9.0</t>
  </si>
  <si>
    <t>Have derogations for operational energy use and strategy been provided?</t>
  </si>
  <si>
    <t>Operational Energy &amp; Carbon Compliance Tool - Tab 6.0</t>
  </si>
  <si>
    <t>Has the WLC Assessment relevant to the reporting stage been completed with all mandatory elements?</t>
  </si>
  <si>
    <t>WLC Compliance Tool - 
Tab 2.0, 2.1, 2.2</t>
  </si>
  <si>
    <t>Have Upfront Carbon Limits been met and derogations provided if required?</t>
  </si>
  <si>
    <t>WLC Compliance Tool - 
Tab 3.0</t>
  </si>
  <si>
    <t>Have carbon assumptions been provided and modelling checklist completed?</t>
  </si>
  <si>
    <t>WLC Compliance Tool - 
Tab 4.0</t>
  </si>
  <si>
    <t>Has the Design Register been completed and reported?</t>
  </si>
  <si>
    <t>Design Management Tool - 
Tab 3.0</t>
  </si>
  <si>
    <t>Net Zero Carbon Design Register</t>
  </si>
  <si>
    <t>The register is provided to capture key decisions against the requirements in the Standard, and must be completed through each design stage to respond to the requirements stated.
The register should be managed by the NZC Coordinator, with whole design team meetings used to complete the register through the design process. 
A narrative is required in each blue box to provide a high level approach against each requirement, and reference where evidence/ further information can be found where applicable.</t>
  </si>
  <si>
    <t>Clause</t>
  </si>
  <si>
    <t>Requirement</t>
  </si>
  <si>
    <t>RIBA 2</t>
  </si>
  <si>
    <t>RIBA 3</t>
  </si>
  <si>
    <t>RIBA 4</t>
  </si>
  <si>
    <t>RIBA 5-7</t>
  </si>
  <si>
    <t>Add commentary to provide design team decisions against requirements</t>
  </si>
  <si>
    <t>Add actions for Construction team to maintain design approach as required</t>
  </si>
  <si>
    <t>Adaptability, Flexibility &amp; Resilience</t>
  </si>
  <si>
    <t>Structural Capacity</t>
  </si>
  <si>
    <t>Log actions taken to ensure spaces can be converted within same level of technology or lower (without strengthening) and upgraded to higher category (with strengthening)</t>
  </si>
  <si>
    <t>Service Zones &amp; Change of Equipment</t>
  </si>
  <si>
    <t>Log actions taken to provide allowance for future plant and servicing requirements, including impacts on whole life-cycle carbon</t>
  </si>
  <si>
    <t>Incorporation of Existing Assets (not relevant to all schemes)</t>
  </si>
  <si>
    <t xml:space="preserve">IF Re-using Foundations </t>
  </si>
  <si>
    <t>Log outcomes of assessment into carbon impacts of re-using foundations</t>
  </si>
  <si>
    <t xml:space="preserve">IF Retrofitting </t>
  </si>
  <si>
    <t xml:space="preserve">Log outcomes of assessment into carbon impacts of retrofitting works and demonstration of whole life-cycle gains associated with the works </t>
  </si>
  <si>
    <t>Form &amp; Function</t>
  </si>
  <si>
    <t>Shape Factors</t>
  </si>
  <si>
    <t>Log outcomes of carbon assessment of shape factor and form, and key considerations against variables (e.g. functional requirements, daylight, site constraints)</t>
  </si>
  <si>
    <t>Operational Performance</t>
  </si>
  <si>
    <t>Log outcomes of parametric study/dynamic simulation modelling, recording inputs of cladding system, glazing system, and glazing ratios for each elevation. Provide an overview of whole life-cycle carbon assessment.</t>
  </si>
  <si>
    <t>Optioneering</t>
  </si>
  <si>
    <t>Optioneering
Studies must be undertaken as part of whole life-cycle assessments. 
It may be necessary to combine studies, e.g. structural framing system and foundation system due to interdependencies</t>
  </si>
  <si>
    <t>Identify re-use opportunities, log outcomes of feasibility studies</t>
  </si>
  <si>
    <t>Provide a narrative in each blue box…</t>
  </si>
  <si>
    <t>Text in grey boxes is not required…</t>
  </si>
  <si>
    <t>Log outcomes of optioneering study of different structural framing systems</t>
  </si>
  <si>
    <t>Log outcomes of massing model studies using different shape factors and façade systems</t>
  </si>
  <si>
    <t>Log outcomes of optioneering study of different foundation systems</t>
  </si>
  <si>
    <t>Log outcomes of optioneering study of different ground retention systems, including distinct waterproofing systems</t>
  </si>
  <si>
    <t>Log outcomes of optioneering study of different landscaping systems</t>
  </si>
  <si>
    <t>IF Refurbishing</t>
  </si>
  <si>
    <t>Log outcomes of additional optioneering study into strengthening options, including consideration of increase of design life</t>
  </si>
  <si>
    <t>Layout &amp; Usage</t>
  </si>
  <si>
    <t>Room Locations</t>
  </si>
  <si>
    <t xml:space="preserve">Log key decisions on floor plan layouts and placement of rooms including studies into trade off of user experience/ daylight/ etc, embodied carbon (e.g. in facades) and operational carbon </t>
  </si>
  <si>
    <t>Plant Location</t>
  </si>
  <si>
    <t>Log key decisions on placement of plant and sensitive equipment (e.g. ultra high tech space), including assessment of roof covering requirements and interstitial plant floors</t>
  </si>
  <si>
    <t>Circulation &amp; Distribution</t>
  </si>
  <si>
    <t>Log key decisions on optimising efficiency of circulation &amp; distribution systems, considering carbon impact on structural and architectural solutions</t>
  </si>
  <si>
    <t>Grids</t>
  </si>
  <si>
    <t xml:space="preserve">Log key decisions on grid selection, including consideration of adaptability, suitability to MMC, and standardisation across and between levels (reduction of transfer systems). Assess carbon of structural impacts (as a minimum) of grid options </t>
  </si>
  <si>
    <t>Basements</t>
  </si>
  <si>
    <t>Log assessment of carbon impact of basement provision versus other options, including review of basement size and depth</t>
  </si>
  <si>
    <t>IF Using External Car Park</t>
  </si>
  <si>
    <t xml:space="preserve">Undertake an independent whole life cycle assessment, log outcomes of option comparisons including consideration of circular economy principles e.g. change of use, deconstruction for re-use, use of MMC. </t>
  </si>
  <si>
    <t>Lean Design</t>
  </si>
  <si>
    <t>Loading</t>
  </si>
  <si>
    <t xml:space="preserve">Log key decisions made against the permanent and variable loading assumptions, including review at each stage to remove over conservatism </t>
  </si>
  <si>
    <t>Vibration</t>
  </si>
  <si>
    <t xml:space="preserve">Log key decisions made against vibration requirements, including removal of over conservatism and use of detailed FE assessments in detailed design. Log actions taken to ensure post construction vibration assessments and monitoring are undertaken and record outcomes </t>
  </si>
  <si>
    <t>Optimisation</t>
  </si>
  <si>
    <t>Structural utilisations must be logged at each design stage, alongside key actions required for optimisation</t>
  </si>
  <si>
    <t>Log key actions taken to minimise floor finish and partition requirements</t>
  </si>
  <si>
    <t>Log key actions taken to optimise building services including distribution, serving strategy and main plant selection</t>
  </si>
  <si>
    <t>Specification</t>
  </si>
  <si>
    <t>Log key actions to review like for like product specifications and prioritise low carbon products - provide overview of quantity of EPDs requested and proportion of EPDs received of those requested</t>
  </si>
  <si>
    <t>Replacement, Maintenance &amp; Durability</t>
  </si>
  <si>
    <t xml:space="preserve">Log key decisions and actions taken to reduce replacement and maintenance requirements, and improve durability, including where WLC benefits can be demonstrated from increased upfront carbon </t>
  </si>
  <si>
    <t>Adoption of MMC</t>
  </si>
  <si>
    <t>Log approaches taken to incorporate MMC solutions including overview of carbon implications (positive or negative)</t>
  </si>
  <si>
    <t>Feasibility</t>
  </si>
  <si>
    <t>HVAC Technologies</t>
  </si>
  <si>
    <t xml:space="preserve"> User Guide
 H.12-H.37</t>
  </si>
  <si>
    <t xml:space="preserve">Log key decisions taken when evaluating existing and emerging future HVAC technologies. </t>
  </si>
  <si>
    <t>Renewable Energy Generation Opportunities</t>
  </si>
  <si>
    <t xml:space="preserve">Log key decisions taken to demonstrate the maximisation of on-building and on-site renewable energy generation opportunities.  </t>
  </si>
  <si>
    <t>Reducing Energy Demand</t>
  </si>
  <si>
    <t>User Guide
G. 7, G .8</t>
  </si>
  <si>
    <t>Log key actions taken to optimise the passive performance of the building.</t>
  </si>
  <si>
    <t>User Guide
G. 35</t>
  </si>
  <si>
    <t xml:space="preserve">Log key actions taken to optimise the ventilation systems design. </t>
  </si>
  <si>
    <t>5.90-
5.93
User Guide G.31</t>
  </si>
  <si>
    <t xml:space="preserve">Log key actions taken to optimise the metering, monitoring and control system. </t>
  </si>
  <si>
    <t>Supplying Energy</t>
  </si>
  <si>
    <t>Electricity Usage Hierarchy</t>
  </si>
  <si>
    <t xml:space="preserve">Log key decisions taken to select the electrification strategy according to the electricity usage hierarchy </t>
  </si>
  <si>
    <t>Heat Usage Hierarchy</t>
  </si>
  <si>
    <t>5.30</t>
  </si>
  <si>
    <t xml:space="preserve">Log key decisions taken to select the heat strategy according to the heat usage hierarchy </t>
  </si>
  <si>
    <t>Usage of Existing Infrastructure</t>
  </si>
  <si>
    <t>5.32, 5.34</t>
  </si>
  <si>
    <t>Log key decisions taken to provide a clear decarbonisation strategy for usage of existing infrastructure, if applicable.</t>
  </si>
  <si>
    <t>Electrical and Thermal Storage</t>
  </si>
  <si>
    <t>5.29, 5.37</t>
  </si>
  <si>
    <t>Log key decisions and actions taken to optimise energy usage through electrical and thermal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</si>
</sst>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i/>
      <sz val="12"/>
      <color theme="0"/>
      <name val="Arial"/>
      <family val="2"/>
    </font>
    <font>
      <i/>
      <sz val="11"/>
      <color theme="0"/>
      <name val="Arial"/>
      <family val="2"/>
    </font>
    <font>
      <sz val="11"/>
      <color theme="1"/>
      <name val="Arial"/>
      <family val="2"/>
    </font>
    <font>
      <b/>
      <sz val="12"/>
      <color theme="0"/>
      <name val="Arial"/>
      <family val="2"/>
    </font>
    <font>
      <sz val="11"/>
      <color theme="0"/>
      <name val="Arial"/>
      <family val="2"/>
    </font>
    <font>
      <sz val="12"/>
      <color theme="1"/>
      <name val="Arial"/>
      <family val="2"/>
    </font>
    <font>
      <sz val="10"/>
      <color theme="1"/>
      <name val="Arial"/>
      <family val="2"/>
    </font>
    <font>
      <sz val="10"/>
      <color rgb="FFFF0000"/>
      <name val="Arial"/>
      <family val="2"/>
    </font>
    <font>
      <sz val="10"/>
      <color rgb="FF000000"/>
      <name val="Arial"/>
      <family val="2"/>
    </font>
    <font>
      <sz val="10"/>
      <color theme="0"/>
      <name val="Arial"/>
      <family val="2"/>
    </font>
    <font>
      <sz val="12"/>
      <name val="Arial"/>
      <family val="2"/>
    </font>
    <font>
      <sz val="10"/>
      <name val="Arial"/>
      <family val="2"/>
    </font>
    <font>
      <b/>
      <sz val="16"/>
      <color theme="0"/>
      <name val="Arial"/>
      <family val="2"/>
    </font>
    <font>
      <b/>
      <sz val="10"/>
      <color theme="0"/>
      <name val="Arial"/>
      <family val="2"/>
    </font>
    <font>
      <sz val="8"/>
      <name val="Calibri"/>
      <family val="2"/>
      <scheme val="minor"/>
    </font>
    <font>
      <sz val="10"/>
      <color theme="0" tint="-0.499984740745262"/>
      <name val="Arial"/>
      <family val="2"/>
    </font>
    <font>
      <sz val="11"/>
      <color theme="1"/>
      <name val="Arial"/>
      <family val="2"/>
    </font>
    <font>
      <sz val="12"/>
      <color rgb="FFFF0000"/>
      <name val="Arial"/>
      <family val="2"/>
    </font>
    <font>
      <b/>
      <sz val="12"/>
      <color rgb="FFFF0000"/>
      <name val="Arial"/>
      <family val="2"/>
    </font>
    <font>
      <sz val="11"/>
      <name val="Calibri"/>
      <family val="2"/>
      <scheme val="minor"/>
    </font>
    <font>
      <b/>
      <sz val="14"/>
      <color theme="0"/>
      <name val="Arial"/>
      <family val="2"/>
    </font>
    <font>
      <i/>
      <sz val="10"/>
      <name val="Arial"/>
      <family val="2"/>
    </font>
    <font>
      <b/>
      <sz val="10"/>
      <name val="Arial"/>
      <family val="2"/>
    </font>
    <font>
      <sz val="10"/>
      <color rgb="FF800080"/>
      <name val="Arial"/>
      <family val="2"/>
    </font>
    <font>
      <i/>
      <sz val="10"/>
      <color rgb="FF800080"/>
      <name val="Arial"/>
      <family val="2"/>
    </font>
    <font>
      <b/>
      <sz val="11"/>
      <color theme="0"/>
      <name val="Arial"/>
      <family val="2"/>
    </font>
    <font>
      <i/>
      <sz val="10"/>
      <color theme="0"/>
      <name val="Arial"/>
      <family val="2"/>
    </font>
    <font>
      <i/>
      <sz val="10"/>
      <color theme="1"/>
      <name val="Arial"/>
      <family val="2"/>
    </font>
  </fonts>
  <fills count="10">
    <fill>
      <patternFill patternType="none"/>
    </fill>
    <fill>
      <patternFill patternType="gray125"/>
    </fill>
    <fill>
      <patternFill patternType="solid">
        <fgColor theme="4"/>
        <bgColor indexed="64"/>
      </patternFill>
    </fill>
    <fill>
      <patternFill patternType="solid">
        <fgColor theme="2"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3"/>
        <bgColor indexed="64"/>
      </patternFill>
    </fill>
    <fill>
      <patternFill patternType="solid">
        <fgColor theme="8"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medium">
        <color theme="0"/>
      </top>
      <bottom style="thin">
        <color indexed="64"/>
      </bottom>
      <diagonal/>
    </border>
    <border>
      <left style="medium">
        <color theme="0"/>
      </left>
      <right style="thin">
        <color indexed="64"/>
      </right>
      <top style="thin">
        <color indexed="64"/>
      </top>
      <bottom style="thin">
        <color indexed="64"/>
      </bottom>
      <diagonal/>
    </border>
    <border>
      <left style="thin">
        <color indexed="64"/>
      </left>
      <right style="medium">
        <color theme="0"/>
      </right>
      <top style="thin">
        <color indexed="64"/>
      </top>
      <bottom style="thin">
        <color indexed="64"/>
      </bottom>
      <diagonal/>
    </border>
    <border>
      <left style="medium">
        <color theme="0"/>
      </left>
      <right style="thin">
        <color indexed="64"/>
      </right>
      <top style="thin">
        <color indexed="64"/>
      </top>
      <bottom/>
      <diagonal/>
    </border>
    <border>
      <left style="thin">
        <color indexed="64"/>
      </left>
      <right style="medium">
        <color theme="0"/>
      </right>
      <top/>
      <bottom style="thin">
        <color indexed="64"/>
      </bottom>
      <diagonal/>
    </border>
    <border>
      <left style="medium">
        <color theme="0"/>
      </left>
      <right style="thin">
        <color indexed="64"/>
      </right>
      <top/>
      <bottom/>
      <diagonal/>
    </border>
    <border>
      <left style="medium">
        <color theme="0"/>
      </left>
      <right style="thin">
        <color indexed="64"/>
      </right>
      <top/>
      <bottom style="thin">
        <color indexed="64"/>
      </bottom>
      <diagonal/>
    </border>
    <border>
      <left style="medium">
        <color theme="0"/>
      </left>
      <right style="thin">
        <color indexed="64"/>
      </right>
      <top style="medium">
        <color theme="0"/>
      </top>
      <bottom/>
      <diagonal/>
    </border>
    <border>
      <left style="thin">
        <color indexed="64"/>
      </left>
      <right style="thin">
        <color indexed="64"/>
      </right>
      <top style="medium">
        <color theme="0"/>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122">
    <xf numFmtId="0" fontId="0" fillId="0" borderId="0" xfId="0"/>
    <xf numFmtId="0" fontId="3" fillId="3" borderId="0" xfId="0" applyFont="1" applyFill="1"/>
    <xf numFmtId="0" fontId="4" fillId="2" borderId="1" xfId="0" applyFont="1" applyFill="1" applyBorder="1"/>
    <xf numFmtId="0" fontId="5" fillId="2" borderId="1" xfId="0" applyFont="1" applyFill="1" applyBorder="1"/>
    <xf numFmtId="0" fontId="6" fillId="4" borderId="1" xfId="0" applyFont="1" applyFill="1" applyBorder="1"/>
    <xf numFmtId="0" fontId="7" fillId="4" borderId="1" xfId="0" applyFont="1" applyFill="1" applyBorder="1" applyAlignment="1">
      <alignment wrapText="1"/>
    </xf>
    <xf numFmtId="0" fontId="3" fillId="0" borderId="1" xfId="0" applyFont="1" applyBorder="1"/>
    <xf numFmtId="0" fontId="10" fillId="2" borderId="1" xfId="0" applyFont="1" applyFill="1" applyBorder="1" applyAlignment="1">
      <alignment wrapText="1"/>
    </xf>
    <xf numFmtId="0" fontId="7" fillId="4" borderId="1" xfId="0" applyFont="1" applyFill="1" applyBorder="1" applyAlignment="1">
      <alignment vertical="center" wrapText="1"/>
    </xf>
    <xf numFmtId="0" fontId="12" fillId="4" borderId="1" xfId="0" applyFont="1" applyFill="1" applyBorder="1" applyAlignment="1">
      <alignment vertical="center" wrapText="1"/>
    </xf>
    <xf numFmtId="0" fontId="10" fillId="2" borderId="1" xfId="0" applyFont="1" applyFill="1" applyBorder="1" applyAlignment="1">
      <alignment vertical="center" wrapText="1"/>
    </xf>
    <xf numFmtId="0" fontId="6" fillId="3" borderId="0" xfId="0" applyFont="1" applyFill="1" applyAlignment="1">
      <alignment horizontal="left"/>
    </xf>
    <xf numFmtId="0" fontId="6" fillId="3" borderId="0" xfId="0" applyFont="1" applyFill="1"/>
    <xf numFmtId="0" fontId="3" fillId="3" borderId="0" xfId="0" applyFont="1" applyFill="1" applyAlignment="1">
      <alignment wrapText="1"/>
    </xf>
    <xf numFmtId="0" fontId="0" fillId="3" borderId="0" xfId="0" applyFill="1"/>
    <xf numFmtId="0" fontId="13" fillId="2" borderId="5" xfId="0" applyFont="1" applyFill="1" applyBorder="1" applyAlignment="1">
      <alignment vertical="center"/>
    </xf>
    <xf numFmtId="0" fontId="6" fillId="2" borderId="6" xfId="0" applyFont="1" applyFill="1" applyBorder="1"/>
    <xf numFmtId="0" fontId="3" fillId="2" borderId="6" xfId="0" applyFont="1" applyFill="1" applyBorder="1" applyAlignment="1">
      <alignment wrapText="1"/>
    </xf>
    <xf numFmtId="0" fontId="3" fillId="2" borderId="6" xfId="0" applyFont="1" applyFill="1" applyBorder="1"/>
    <xf numFmtId="0" fontId="3" fillId="2" borderId="7" xfId="0" applyFont="1" applyFill="1" applyBorder="1"/>
    <xf numFmtId="0" fontId="1" fillId="2" borderId="8" xfId="0" applyFont="1" applyFill="1" applyBorder="1" applyAlignment="1">
      <alignment horizontal="left" vertical="top"/>
    </xf>
    <xf numFmtId="0" fontId="2" fillId="2" borderId="9" xfId="0" applyFont="1" applyFill="1" applyBorder="1" applyAlignment="1">
      <alignment wrapText="1"/>
    </xf>
    <xf numFmtId="0" fontId="2" fillId="2" borderId="9" xfId="0" applyFont="1" applyFill="1" applyBorder="1"/>
    <xf numFmtId="0" fontId="2" fillId="2" borderId="10" xfId="0" applyFont="1" applyFill="1" applyBorder="1"/>
    <xf numFmtId="0" fontId="4" fillId="2" borderId="11" xfId="0" applyFont="1" applyFill="1" applyBorder="1" applyAlignment="1">
      <alignment wrapText="1"/>
    </xf>
    <xf numFmtId="0" fontId="4" fillId="2" borderId="13" xfId="0" applyFont="1" applyFill="1" applyBorder="1"/>
    <xf numFmtId="0" fontId="5" fillId="2" borderId="13" xfId="0" applyFont="1" applyFill="1" applyBorder="1"/>
    <xf numFmtId="0" fontId="6" fillId="4" borderId="12" xfId="0" applyFont="1" applyFill="1" applyBorder="1" applyAlignment="1">
      <alignment horizontal="left"/>
    </xf>
    <xf numFmtId="0" fontId="3" fillId="0" borderId="13" xfId="0" applyFont="1" applyBorder="1"/>
    <xf numFmtId="0" fontId="11" fillId="4" borderId="12" xfId="0" applyFont="1" applyFill="1" applyBorder="1" applyAlignment="1">
      <alignment horizontal="left" vertical="center"/>
    </xf>
    <xf numFmtId="0" fontId="11" fillId="4" borderId="14" xfId="0" applyFont="1" applyFill="1" applyBorder="1" applyAlignment="1">
      <alignment horizontal="left" vertical="center"/>
    </xf>
    <xf numFmtId="0" fontId="6" fillId="4" borderId="12" xfId="0" applyFont="1" applyFill="1" applyBorder="1" applyAlignment="1">
      <alignment horizontal="left" vertical="center"/>
    </xf>
    <xf numFmtId="0" fontId="4" fillId="2" borderId="12" xfId="0" applyFont="1" applyFill="1" applyBorder="1" applyAlignment="1">
      <alignment horizontal="left" vertical="center"/>
    </xf>
    <xf numFmtId="0" fontId="6" fillId="4" borderId="14" xfId="0" applyFont="1" applyFill="1" applyBorder="1" applyAlignment="1">
      <alignment horizontal="left" vertical="center"/>
    </xf>
    <xf numFmtId="0" fontId="0" fillId="3" borderId="0" xfId="0" applyFill="1" applyAlignment="1">
      <alignment wrapText="1"/>
    </xf>
    <xf numFmtId="0" fontId="14" fillId="2" borderId="12" xfId="0" applyFont="1" applyFill="1" applyBorder="1" applyAlignment="1">
      <alignment horizontal="left" vertical="center"/>
    </xf>
    <xf numFmtId="0" fontId="14" fillId="2" borderId="12" xfId="0" applyFont="1" applyFill="1" applyBorder="1" applyAlignment="1">
      <alignment horizontal="left" vertical="center" wrapText="1"/>
    </xf>
    <xf numFmtId="0" fontId="11" fillId="0" borderId="14" xfId="0" applyFont="1" applyBorder="1" applyAlignment="1">
      <alignment horizontal="left" vertical="center"/>
    </xf>
    <xf numFmtId="0" fontId="6" fillId="0" borderId="14" xfId="0" applyFont="1" applyBorder="1" applyAlignment="1">
      <alignment horizontal="left" vertical="center"/>
    </xf>
    <xf numFmtId="0" fontId="11" fillId="0" borderId="12" xfId="0" applyFont="1" applyBorder="1" applyAlignment="1">
      <alignment horizontal="left" vertical="center" wrapText="1"/>
    </xf>
    <xf numFmtId="0" fontId="6" fillId="0" borderId="12" xfId="0" applyFont="1" applyBorder="1" applyAlignment="1">
      <alignment horizontal="left" vertical="center" wrapText="1"/>
    </xf>
    <xf numFmtId="0" fontId="12" fillId="4" borderId="4" xfId="0" applyFont="1" applyFill="1" applyBorder="1" applyAlignment="1">
      <alignment wrapText="1"/>
    </xf>
    <xf numFmtId="0" fontId="11" fillId="0" borderId="14" xfId="0" applyFont="1" applyBorder="1" applyAlignment="1">
      <alignment horizontal="left" vertical="center" wrapText="1"/>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3" fillId="3" borderId="0" xfId="0" applyFont="1" applyFill="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5" fillId="2" borderId="1" xfId="0" applyFont="1" applyFill="1" applyBorder="1" applyAlignment="1">
      <alignment vertical="center"/>
    </xf>
    <xf numFmtId="0" fontId="5" fillId="2" borderId="13" xfId="0" applyFont="1" applyFill="1" applyBorder="1" applyAlignment="1">
      <alignment vertical="center"/>
    </xf>
    <xf numFmtId="0" fontId="2" fillId="2" borderId="13" xfId="0" applyFont="1" applyFill="1" applyBorder="1" applyAlignment="1">
      <alignment horizontal="center" vertical="center"/>
    </xf>
    <xf numFmtId="0" fontId="6" fillId="0" borderId="12" xfId="0" applyFont="1" applyBorder="1" applyAlignment="1">
      <alignment horizontal="left" vertical="center"/>
    </xf>
    <xf numFmtId="0" fontId="11" fillId="0" borderId="12" xfId="0" applyFont="1" applyBorder="1" applyAlignment="1">
      <alignment horizontal="left" vertical="center"/>
    </xf>
    <xf numFmtId="0" fontId="17" fillId="3" borderId="0" xfId="0" applyFont="1" applyFill="1" applyAlignment="1">
      <alignment vertical="center"/>
    </xf>
    <xf numFmtId="0" fontId="18" fillId="4" borderId="1" xfId="0" applyFont="1" applyFill="1" applyBorder="1" applyAlignment="1">
      <alignment horizontal="center" vertical="center"/>
    </xf>
    <xf numFmtId="0" fontId="19" fillId="2" borderId="1" xfId="0" applyFont="1" applyFill="1" applyBorder="1" applyAlignment="1">
      <alignment vertical="center"/>
    </xf>
    <xf numFmtId="0" fontId="18" fillId="4" borderId="1" xfId="0" applyFont="1" applyFill="1" applyBorder="1" applyAlignment="1">
      <alignment vertical="center"/>
    </xf>
    <xf numFmtId="0" fontId="20" fillId="3" borderId="0" xfId="0" applyFont="1" applyFill="1"/>
    <xf numFmtId="0" fontId="21" fillId="7" borderId="0" xfId="0" applyFont="1" applyFill="1" applyAlignment="1">
      <alignment vertical="top"/>
    </xf>
    <xf numFmtId="0" fontId="1" fillId="7" borderId="0" xfId="0" applyFont="1" applyFill="1" applyAlignment="1">
      <alignment vertical="top"/>
    </xf>
    <xf numFmtId="0" fontId="12" fillId="3" borderId="21" xfId="0" applyFont="1" applyFill="1" applyBorder="1" applyAlignment="1">
      <alignment vertical="top"/>
    </xf>
    <xf numFmtId="0" fontId="22" fillId="3" borderId="21" xfId="0" applyFont="1" applyFill="1" applyBorder="1" applyAlignment="1">
      <alignment vertical="top"/>
    </xf>
    <xf numFmtId="0" fontId="12" fillId="3" borderId="0" xfId="0" applyFont="1" applyFill="1"/>
    <xf numFmtId="0" fontId="12" fillId="3" borderId="22" xfId="0" applyFont="1" applyFill="1" applyBorder="1" applyAlignment="1">
      <alignment vertical="top"/>
    </xf>
    <xf numFmtId="0" fontId="22" fillId="3" borderId="22" xfId="0" applyFont="1" applyFill="1" applyBorder="1" applyAlignment="1">
      <alignment vertical="top"/>
    </xf>
    <xf numFmtId="0" fontId="12" fillId="3" borderId="23" xfId="0" applyFont="1" applyFill="1" applyBorder="1" applyAlignment="1">
      <alignment vertical="top"/>
    </xf>
    <xf numFmtId="0" fontId="22" fillId="3" borderId="23" xfId="0" applyFont="1" applyFill="1" applyBorder="1" applyAlignment="1">
      <alignment vertical="top"/>
    </xf>
    <xf numFmtId="0" fontId="12" fillId="2" borderId="0" xfId="0" applyFont="1" applyFill="1"/>
    <xf numFmtId="0" fontId="12" fillId="3" borderId="0" xfId="0" applyFont="1" applyFill="1" applyAlignment="1">
      <alignment horizontal="left" vertical="top" wrapText="1"/>
    </xf>
    <xf numFmtId="0" fontId="26" fillId="8" borderId="24" xfId="0" applyFont="1" applyFill="1" applyBorder="1" applyAlignment="1">
      <alignment vertical="center"/>
    </xf>
    <xf numFmtId="0" fontId="27" fillId="8" borderId="24" xfId="0" applyFont="1" applyFill="1" applyBorder="1" applyAlignment="1">
      <alignment vertical="center" wrapText="1"/>
    </xf>
    <xf numFmtId="0" fontId="20" fillId="3" borderId="0" xfId="0" applyFont="1" applyFill="1" applyAlignment="1">
      <alignment vertical="center"/>
    </xf>
    <xf numFmtId="0" fontId="26" fillId="2" borderId="24" xfId="0" applyFont="1" applyFill="1" applyBorder="1" applyAlignment="1">
      <alignment vertical="center"/>
    </xf>
    <xf numFmtId="0" fontId="27" fillId="2" borderId="24" xfId="0" applyFont="1" applyFill="1" applyBorder="1" applyAlignment="1">
      <alignment vertical="center" wrapText="1"/>
    </xf>
    <xf numFmtId="0" fontId="26" fillId="9" borderId="24" xfId="0" applyFont="1" applyFill="1" applyBorder="1" applyAlignment="1">
      <alignment vertical="center"/>
    </xf>
    <xf numFmtId="0" fontId="27" fillId="9" borderId="24" xfId="0" applyFont="1" applyFill="1" applyBorder="1" applyAlignment="1">
      <alignment vertical="center" wrapText="1"/>
    </xf>
    <xf numFmtId="17" fontId="22" fillId="3" borderId="22" xfId="0" applyNumberFormat="1" applyFont="1" applyFill="1" applyBorder="1" applyAlignment="1">
      <alignment horizontal="left" vertical="top"/>
    </xf>
    <xf numFmtId="0" fontId="11" fillId="4" borderId="3"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4" xfId="0" applyFont="1" applyFill="1" applyBorder="1" applyAlignment="1">
      <alignment horizontal="center" vertical="center"/>
    </xf>
    <xf numFmtId="0" fontId="6" fillId="0" borderId="14" xfId="0" applyFont="1" applyBorder="1" applyAlignment="1">
      <alignment vertical="center"/>
    </xf>
    <xf numFmtId="49"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wrapText="1"/>
    </xf>
    <xf numFmtId="0" fontId="9" fillId="5" borderId="4" xfId="0" applyFont="1" applyFill="1" applyBorder="1" applyAlignment="1" applyProtection="1">
      <alignment vertical="center"/>
      <protection locked="0"/>
    </xf>
    <xf numFmtId="0" fontId="9" fillId="5" borderId="15" xfId="0" applyFont="1" applyFill="1" applyBorder="1" applyAlignment="1" applyProtection="1">
      <alignment vertical="center"/>
      <protection locked="0"/>
    </xf>
    <xf numFmtId="0" fontId="9" fillId="5" borderId="4" xfId="0" applyFont="1" applyFill="1" applyBorder="1" applyAlignment="1" applyProtection="1">
      <alignment horizontal="left" vertical="top" wrapText="1"/>
      <protection locked="0"/>
    </xf>
    <xf numFmtId="0" fontId="9" fillId="5" borderId="15"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9" fillId="6" borderId="4" xfId="0" applyFont="1" applyFill="1" applyBorder="1" applyAlignment="1" applyProtection="1">
      <alignment horizontal="left" vertical="top" wrapText="1"/>
      <protection locked="0"/>
    </xf>
    <xf numFmtId="0" fontId="9" fillId="6" borderId="15" xfId="0" applyFont="1" applyFill="1" applyBorder="1" applyAlignment="1" applyProtection="1">
      <alignment horizontal="left" vertical="top" wrapText="1"/>
      <protection locked="0"/>
    </xf>
    <xf numFmtId="0" fontId="16" fillId="5" borderId="4" xfId="0" applyFont="1" applyFill="1" applyBorder="1" applyAlignment="1" applyProtection="1">
      <alignment horizontal="left" vertical="top" wrapText="1"/>
      <protection locked="0"/>
    </xf>
    <xf numFmtId="0" fontId="16" fillId="6" borderId="4" xfId="0" applyFont="1" applyFill="1" applyBorder="1" applyAlignment="1" applyProtection="1">
      <alignment horizontal="left" vertical="top" wrapText="1"/>
      <protection locked="0"/>
    </xf>
    <xf numFmtId="0" fontId="9" fillId="6" borderId="20" xfId="0" applyFont="1" applyFill="1" applyBorder="1" applyAlignment="1" applyProtection="1">
      <alignment horizontal="left" vertical="top" wrapText="1"/>
      <protection locked="0"/>
    </xf>
    <xf numFmtId="0" fontId="8" fillId="6" borderId="4"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3" fillId="6" borderId="13" xfId="0" applyFont="1" applyFill="1" applyBorder="1" applyAlignment="1" applyProtection="1">
      <alignment horizontal="left" vertical="top" wrapText="1"/>
      <protection locked="0"/>
    </xf>
    <xf numFmtId="0" fontId="3" fillId="3" borderId="0" xfId="0" applyFont="1" applyFill="1" applyProtection="1">
      <protection locked="0"/>
    </xf>
    <xf numFmtId="17" fontId="22" fillId="3" borderId="23" xfId="0" applyNumberFormat="1" applyFont="1" applyFill="1" applyBorder="1" applyAlignment="1">
      <alignment horizontal="left" vertical="top"/>
    </xf>
    <xf numFmtId="0" fontId="28" fillId="3" borderId="0" xfId="0" applyFont="1" applyFill="1"/>
    <xf numFmtId="0" fontId="11" fillId="4" borderId="1" xfId="0" applyFont="1" applyFill="1" applyBorder="1" applyAlignment="1" applyProtection="1">
      <alignment horizontal="left" vertical="center"/>
      <protection locked="0"/>
    </xf>
    <xf numFmtId="0" fontId="9" fillId="5" borderId="1" xfId="0" applyFont="1" applyFill="1" applyBorder="1" applyAlignment="1" applyProtection="1">
      <alignment vertical="center"/>
      <protection locked="0"/>
    </xf>
    <xf numFmtId="0" fontId="0" fillId="3" borderId="0" xfId="0" applyFill="1" applyProtection="1">
      <protection locked="0"/>
    </xf>
    <xf numFmtId="0" fontId="13" fillId="2" borderId="0" xfId="0" applyFont="1" applyFill="1"/>
    <xf numFmtId="0" fontId="12" fillId="3" borderId="0" xfId="0" applyFont="1" applyFill="1" applyAlignment="1">
      <alignment horizontal="left" vertical="top" wrapText="1"/>
    </xf>
    <xf numFmtId="0" fontId="24" fillId="3" borderId="0" xfId="0" applyFont="1" applyFill="1" applyAlignment="1">
      <alignment horizontal="left" vertical="top" wrapText="1"/>
    </xf>
    <xf numFmtId="0" fontId="0" fillId="4" borderId="0" xfId="0" applyFill="1" applyAlignment="1">
      <alignment horizontal="center" vertical="center" wrapText="1"/>
    </xf>
    <xf numFmtId="0" fontId="9" fillId="5" borderId="1" xfId="0" applyFont="1" applyFill="1" applyBorder="1" applyAlignment="1" applyProtection="1">
      <alignment horizontal="center" vertical="center"/>
      <protection locked="0"/>
    </xf>
    <xf numFmtId="0" fontId="6" fillId="4" borderId="14" xfId="0" applyFont="1" applyFill="1" applyBorder="1" applyAlignment="1">
      <alignment horizontal="left" vertical="center"/>
    </xf>
    <xf numFmtId="0" fontId="6" fillId="4" borderId="16" xfId="0" applyFont="1" applyFill="1" applyBorder="1" applyAlignment="1">
      <alignment horizontal="left" vertical="center"/>
    </xf>
    <xf numFmtId="0" fontId="6" fillId="4" borderId="17" xfId="0" applyFont="1" applyFill="1" applyBorder="1" applyAlignment="1">
      <alignment horizontal="left" vertical="center"/>
    </xf>
    <xf numFmtId="0" fontId="1" fillId="2" borderId="8" xfId="0" applyFont="1" applyFill="1" applyBorder="1" applyAlignment="1">
      <alignment horizontal="left" vertical="top" wrapText="1"/>
    </xf>
    <xf numFmtId="0" fontId="11" fillId="4" borderId="1" xfId="0" applyFont="1" applyFill="1" applyBorder="1" applyAlignment="1">
      <alignment horizontal="center"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2" fillId="2" borderId="2" xfId="0" applyFont="1" applyFill="1" applyBorder="1" applyAlignment="1">
      <alignment horizontal="center"/>
    </xf>
    <xf numFmtId="0" fontId="4" fillId="2" borderId="18" xfId="0" applyFont="1" applyFill="1" applyBorder="1" applyAlignment="1">
      <alignment horizontal="left" vertical="center"/>
    </xf>
    <xf numFmtId="0" fontId="4" fillId="2" borderId="19"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B90752\Downloads\Projec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Input"/>
      <sheetName val="Build type"/>
      <sheetName val="Lists"/>
    </sheetNames>
    <sheetDataSet>
      <sheetData sheetId="0"/>
      <sheetData sheetId="1">
        <row r="1">
          <cell r="A1" t="str">
            <v>Offices</v>
          </cell>
        </row>
        <row r="2">
          <cell r="A2" t="str">
            <v>Retail</v>
          </cell>
        </row>
        <row r="3">
          <cell r="A3" t="str">
            <v>Residential</v>
          </cell>
        </row>
        <row r="4">
          <cell r="A4" t="str">
            <v>Educational</v>
          </cell>
        </row>
        <row r="5">
          <cell r="A5" t="str">
            <v>Healthcare</v>
          </cell>
        </row>
        <row r="6">
          <cell r="A6" t="str">
            <v>Recreational</v>
          </cell>
        </row>
        <row r="7">
          <cell r="A7" t="str">
            <v>Multi-use</v>
          </cell>
        </row>
        <row r="8">
          <cell r="A8" t="str">
            <v>Car parking</v>
          </cell>
        </row>
        <row r="9">
          <cell r="A9" t="str">
            <v>Factories</v>
          </cell>
        </row>
        <row r="10">
          <cell r="A10" t="str">
            <v>Warehouses</v>
          </cell>
        </row>
        <row r="11">
          <cell r="A11" t="str">
            <v>Stations</v>
          </cell>
        </row>
        <row r="12">
          <cell r="A12" t="str">
            <v>Hotels/motels/youth hostels</v>
          </cell>
        </row>
        <row r="13">
          <cell r="A13" t="str">
            <v>Churches, chapels, mosques, temples</v>
          </cell>
        </row>
        <row r="14">
          <cell r="A14" t="str">
            <v>Conference centres</v>
          </cell>
        </row>
        <row r="15">
          <cell r="A15" t="str">
            <v>Fire stations</v>
          </cell>
        </row>
        <row r="16">
          <cell r="A16" t="str">
            <v>Ambulance stations</v>
          </cell>
        </row>
        <row r="17">
          <cell r="A17" t="str">
            <v>Law courts</v>
          </cell>
        </row>
        <row r="18">
          <cell r="A18" t="str">
            <v>Prisons</v>
          </cell>
        </row>
        <row r="19">
          <cell r="A19" t="str">
            <v>Squash courts, tennis courts</v>
          </cell>
        </row>
        <row r="20">
          <cell r="A20" t="str">
            <v>Football stadia</v>
          </cell>
        </row>
        <row r="21">
          <cell r="A21" t="str">
            <v>Livestock buildings</v>
          </cell>
        </row>
        <row r="22">
          <cell r="A22" t="str">
            <v>Petrol/Filling station</v>
          </cell>
        </row>
        <row r="23">
          <cell r="A23" t="str">
            <v>Other</v>
          </cell>
        </row>
      </sheetData>
      <sheetData sheetId="2">
        <row r="1">
          <cell r="A1" t="str">
            <v>Please select…</v>
          </cell>
          <cell r="B1" t="str">
            <v>Please select…</v>
          </cell>
          <cell r="D1" t="str">
            <v>Please select…</v>
          </cell>
          <cell r="F1" t="str">
            <v>Please select…</v>
          </cell>
          <cell r="L1" t="str">
            <v>Please select…</v>
          </cell>
          <cell r="S1" t="str">
            <v>Please select…</v>
          </cell>
          <cell r="U1" t="str">
            <v>Please select…</v>
          </cell>
        </row>
        <row r="3">
          <cell r="A3" t="str">
            <v>Y</v>
          </cell>
          <cell r="B3" t="str">
            <v>CO2</v>
          </cell>
          <cell r="D3" t="str">
            <v>Y</v>
          </cell>
          <cell r="F3" t="str">
            <v>Rock</v>
          </cell>
          <cell r="L3" t="str">
            <v>New build</v>
          </cell>
          <cell r="S3" t="str">
            <v>not reviewed</v>
          </cell>
          <cell r="T3" t="str">
            <v>Y</v>
          </cell>
          <cell r="U3" t="str">
            <v>Theoretical</v>
          </cell>
        </row>
        <row r="4">
          <cell r="A4" t="str">
            <v>N</v>
          </cell>
          <cell r="B4" t="str">
            <v>CO2e</v>
          </cell>
          <cell r="D4" t="str">
            <v>N</v>
          </cell>
          <cell r="F4" t="str">
            <v>Clay</v>
          </cell>
          <cell r="L4" t="str">
            <v>Temporary structure</v>
          </cell>
          <cell r="S4" t="str">
            <v>internally reviewed</v>
          </cell>
          <cell r="U4" t="str">
            <v>Design</v>
          </cell>
        </row>
        <row r="5">
          <cell r="A5" t="str">
            <v>Don't know</v>
          </cell>
          <cell r="F5" t="str">
            <v>Other</v>
          </cell>
          <cell r="L5" t="str">
            <v>Tune up and minor refurbishment</v>
          </cell>
          <cell r="S5" t="str">
            <v>independent 3rd party reviewed</v>
          </cell>
          <cell r="U5" t="str">
            <v>Construction</v>
          </cell>
        </row>
        <row r="6">
          <cell r="F6" t="str">
            <v>Don't know</v>
          </cell>
          <cell r="L6" t="str">
            <v>Intermediate refurbishment</v>
          </cell>
        </row>
        <row r="7">
          <cell r="L7" t="str">
            <v>Major Refurbishment</v>
          </cell>
        </row>
        <row r="8">
          <cell r="L8" t="str">
            <v>Complete Refurbishment</v>
          </cell>
        </row>
        <row r="9">
          <cell r="L9" t="str">
            <v>Demolition</v>
          </cell>
        </row>
        <row r="26">
          <cell r="F26"/>
          <cell r="L26"/>
        </row>
      </sheetData>
    </sheetDataSet>
  </externalBook>
</externalLink>
</file>

<file path=xl/theme/theme1.xml><?xml version="1.0" encoding="utf-8"?>
<a:theme xmlns:a="http://schemas.openxmlformats.org/drawingml/2006/main" name="Office Theme">
  <a:themeElements>
    <a:clrScheme name="NHS Custom 1">
      <a:dk1>
        <a:srgbClr val="000000"/>
      </a:dk1>
      <a:lt1>
        <a:srgbClr val="FFFFFF"/>
      </a:lt1>
      <a:dk2>
        <a:srgbClr val="425563"/>
      </a:dk2>
      <a:lt2>
        <a:srgbClr val="E8EDEE"/>
      </a:lt2>
      <a:accent1>
        <a:srgbClr val="003087"/>
      </a:accent1>
      <a:accent2>
        <a:srgbClr val="005EB8"/>
      </a:accent2>
      <a:accent3>
        <a:srgbClr val="0072CE"/>
      </a:accent3>
      <a:accent4>
        <a:srgbClr val="216B99"/>
      </a:accent4>
      <a:accent5>
        <a:srgbClr val="41B6E6"/>
      </a:accent5>
      <a:accent6>
        <a:srgbClr val="009639"/>
      </a:accent6>
      <a:hlink>
        <a:srgbClr val="0072CE"/>
      </a:hlink>
      <a:folHlink>
        <a:srgbClr val="41B6E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B393B-37E1-43FD-8084-12FBA6DDBF0D}">
  <dimension ref="B1:O47"/>
  <sheetViews>
    <sheetView topLeftCell="A7" workbookViewId="0">
      <selection activeCell="B22" sqref="B22"/>
    </sheetView>
  </sheetViews>
  <sheetFormatPr defaultColWidth="8.81640625" defaultRowHeight="14.5" x14ac:dyDescent="0.35"/>
  <cols>
    <col min="1" max="1" width="4" style="14" customWidth="1"/>
    <col min="2" max="2" width="28.26953125" style="14" customWidth="1"/>
    <col min="3" max="3" width="82.7265625" style="14" customWidth="1"/>
    <col min="4" max="7" width="12.54296875" style="14" customWidth="1"/>
    <col min="8" max="16384" width="8.81640625" style="14"/>
  </cols>
  <sheetData>
    <row r="1" spans="2:15" s="57" customFormat="1" ht="20" x14ac:dyDescent="0.4">
      <c r="B1" s="103" t="s">
        <v>0</v>
      </c>
      <c r="C1" s="103"/>
      <c r="D1" s="103"/>
      <c r="E1" s="103"/>
      <c r="F1" s="103"/>
      <c r="G1" s="103"/>
      <c r="H1" s="103"/>
      <c r="I1" s="103"/>
      <c r="J1" s="103"/>
      <c r="K1" s="103"/>
      <c r="L1" s="103"/>
      <c r="M1" s="103"/>
      <c r="N1" s="103"/>
      <c r="O1" s="103"/>
    </row>
    <row r="2" spans="2:15" s="57" customFormat="1" x14ac:dyDescent="0.35"/>
    <row r="3" spans="2:15" s="57" customFormat="1" ht="18" x14ac:dyDescent="0.35">
      <c r="B3" s="58" t="s">
        <v>1</v>
      </c>
      <c r="C3" s="59"/>
      <c r="D3" s="59"/>
      <c r="E3" s="59"/>
      <c r="F3" s="59"/>
      <c r="G3" s="59"/>
      <c r="H3" s="59"/>
      <c r="I3" s="59"/>
      <c r="J3" s="59"/>
      <c r="K3" s="59"/>
      <c r="L3" s="59"/>
      <c r="M3" s="59"/>
      <c r="N3" s="59"/>
      <c r="O3" s="59"/>
    </row>
    <row r="4" spans="2:15" s="62" customFormat="1" ht="13.5" thickBot="1" x14ac:dyDescent="0.3">
      <c r="B4" s="60" t="s">
        <v>2</v>
      </c>
      <c r="C4" s="60" t="s">
        <v>3</v>
      </c>
      <c r="D4" s="60" t="s">
        <v>4</v>
      </c>
      <c r="E4" s="60" t="s">
        <v>5</v>
      </c>
      <c r="F4" s="60" t="s">
        <v>6</v>
      </c>
      <c r="G4" s="60" t="s">
        <v>7</v>
      </c>
      <c r="H4" s="60"/>
      <c r="I4" s="60"/>
      <c r="J4" s="61"/>
      <c r="K4" s="61"/>
      <c r="L4" s="61"/>
      <c r="M4" s="61"/>
      <c r="N4" s="61"/>
      <c r="O4" s="61"/>
    </row>
    <row r="5" spans="2:15" s="62" customFormat="1" ht="13" x14ac:dyDescent="0.25">
      <c r="B5" s="63" t="s">
        <v>8</v>
      </c>
      <c r="C5" s="64" t="s">
        <v>9</v>
      </c>
      <c r="D5" s="76">
        <v>44501</v>
      </c>
      <c r="E5" s="64" t="s">
        <v>10</v>
      </c>
      <c r="F5" s="64" t="s">
        <v>11</v>
      </c>
      <c r="G5" s="64" t="s">
        <v>12</v>
      </c>
      <c r="H5" s="64"/>
      <c r="I5" s="64"/>
      <c r="J5" s="64"/>
      <c r="K5" s="64"/>
      <c r="L5" s="64"/>
      <c r="M5" s="64"/>
      <c r="N5" s="64"/>
      <c r="O5" s="64"/>
    </row>
    <row r="6" spans="2:15" s="62" customFormat="1" ht="15.65" customHeight="1" x14ac:dyDescent="0.25">
      <c r="B6" s="65" t="s">
        <v>13</v>
      </c>
      <c r="C6" s="66" t="s">
        <v>9</v>
      </c>
      <c r="D6" s="98">
        <v>44501</v>
      </c>
      <c r="E6" s="66" t="s">
        <v>10</v>
      </c>
      <c r="F6" s="66" t="s">
        <v>11</v>
      </c>
      <c r="G6" s="66" t="s">
        <v>12</v>
      </c>
      <c r="H6" s="66"/>
      <c r="I6" s="66"/>
      <c r="J6" s="66"/>
      <c r="K6" s="66"/>
      <c r="L6" s="66"/>
      <c r="M6" s="66"/>
      <c r="N6" s="66"/>
      <c r="O6" s="66"/>
    </row>
    <row r="7" spans="2:15" s="62" customFormat="1" ht="13" x14ac:dyDescent="0.25">
      <c r="B7" s="65"/>
      <c r="C7" s="66"/>
      <c r="D7" s="66"/>
      <c r="E7" s="66"/>
      <c r="F7" s="66"/>
      <c r="G7" s="66"/>
      <c r="H7" s="66"/>
      <c r="I7" s="66"/>
      <c r="J7" s="66"/>
      <c r="K7" s="66"/>
      <c r="L7" s="66"/>
      <c r="M7" s="66"/>
      <c r="N7" s="66"/>
      <c r="O7" s="66"/>
    </row>
    <row r="8" spans="2:15" s="62" customFormat="1" ht="12.5" x14ac:dyDescent="0.25">
      <c r="B8" s="67"/>
      <c r="C8" s="67"/>
      <c r="D8" s="67"/>
      <c r="E8" s="67"/>
      <c r="F8" s="67"/>
      <c r="G8" s="67"/>
      <c r="H8" s="67"/>
      <c r="I8" s="67"/>
      <c r="J8" s="67"/>
      <c r="K8" s="67"/>
      <c r="L8" s="67"/>
      <c r="M8" s="67"/>
      <c r="N8" s="67"/>
      <c r="O8" s="67"/>
    </row>
    <row r="9" spans="2:15" s="57" customFormat="1" ht="18.75" customHeight="1" x14ac:dyDescent="0.35">
      <c r="B9" s="58" t="s">
        <v>14</v>
      </c>
      <c r="C9" s="59"/>
      <c r="D9" s="59"/>
      <c r="E9" s="59"/>
      <c r="F9" s="59"/>
      <c r="G9" s="59"/>
      <c r="H9" s="59"/>
      <c r="I9" s="59"/>
      <c r="J9" s="59"/>
      <c r="K9" s="59"/>
      <c r="L9" s="59"/>
      <c r="M9" s="59"/>
      <c r="N9" s="59"/>
      <c r="O9" s="59"/>
    </row>
    <row r="10" spans="2:15" s="57" customFormat="1" x14ac:dyDescent="0.35"/>
    <row r="11" spans="2:15" s="57" customFormat="1" ht="189" customHeight="1" x14ac:dyDescent="0.35">
      <c r="B11" s="104" t="s">
        <v>15</v>
      </c>
      <c r="C11" s="104"/>
    </row>
    <row r="12" spans="2:15" s="57" customFormat="1" ht="30" customHeight="1" x14ac:dyDescent="0.35">
      <c r="B12" s="105" t="s">
        <v>16</v>
      </c>
      <c r="C12" s="105"/>
    </row>
    <row r="13" spans="2:15" s="57" customFormat="1" x14ac:dyDescent="0.35">
      <c r="B13" s="68"/>
      <c r="C13" s="68"/>
    </row>
    <row r="14" spans="2:15" s="57" customFormat="1" ht="15.65" customHeight="1" x14ac:dyDescent="0.35">
      <c r="B14" s="58" t="s">
        <v>17</v>
      </c>
      <c r="C14" s="59"/>
      <c r="D14" s="59"/>
      <c r="E14" s="59"/>
      <c r="F14" s="59"/>
      <c r="G14" s="59"/>
      <c r="H14" s="59"/>
      <c r="I14" s="59"/>
      <c r="J14" s="59"/>
      <c r="K14" s="59"/>
      <c r="L14" s="59"/>
      <c r="M14" s="59"/>
      <c r="N14" s="59"/>
      <c r="O14" s="59"/>
    </row>
    <row r="15" spans="2:15" s="57" customFormat="1" x14ac:dyDescent="0.35"/>
    <row r="16" spans="2:15" s="71" customFormat="1" ht="49.9" customHeight="1" x14ac:dyDescent="0.35">
      <c r="B16" s="69" t="s">
        <v>18</v>
      </c>
      <c r="C16" s="70" t="s">
        <v>19</v>
      </c>
    </row>
    <row r="17" spans="2:3" s="71" customFormat="1" ht="49.9" customHeight="1" x14ac:dyDescent="0.35">
      <c r="B17" s="72" t="s">
        <v>20</v>
      </c>
      <c r="C17" s="73" t="s">
        <v>21</v>
      </c>
    </row>
    <row r="18" spans="2:3" s="71" customFormat="1" ht="49.9" customHeight="1" x14ac:dyDescent="0.35">
      <c r="B18" s="74" t="s">
        <v>22</v>
      </c>
      <c r="C18" s="75" t="s">
        <v>23</v>
      </c>
    </row>
    <row r="19" spans="2:3" ht="9.65" customHeight="1" x14ac:dyDescent="0.35"/>
    <row r="22" spans="2:3" ht="39.65" customHeight="1" x14ac:dyDescent="0.35"/>
    <row r="23" spans="2:3" ht="21.65" customHeight="1" x14ac:dyDescent="0.35"/>
    <row r="24" spans="2:3" ht="21.65" customHeight="1" x14ac:dyDescent="0.35"/>
    <row r="25" spans="2:3" ht="21.65" customHeight="1" x14ac:dyDescent="0.35"/>
    <row r="26" spans="2:3" ht="21.65" customHeight="1" x14ac:dyDescent="0.35"/>
    <row r="27" spans="2:3" ht="21.65" customHeight="1" x14ac:dyDescent="0.35"/>
    <row r="28" spans="2:3" ht="21.65" customHeight="1" x14ac:dyDescent="0.35"/>
    <row r="29" spans="2:3" ht="21.65" customHeight="1" x14ac:dyDescent="0.35"/>
    <row r="30" spans="2:3" ht="21.65" customHeight="1" x14ac:dyDescent="0.35"/>
    <row r="31" spans="2:3" ht="21.65" customHeight="1" x14ac:dyDescent="0.35"/>
    <row r="32" spans="2:3" ht="21.65" customHeight="1" x14ac:dyDescent="0.35"/>
    <row r="33" ht="21.65" customHeight="1" x14ac:dyDescent="0.35"/>
    <row r="34" ht="21.65" customHeight="1" x14ac:dyDescent="0.35"/>
    <row r="35" ht="21.65" customHeight="1" x14ac:dyDescent="0.35"/>
    <row r="36" ht="21.65" customHeight="1" x14ac:dyDescent="0.35"/>
    <row r="37" ht="21.65" customHeight="1" x14ac:dyDescent="0.35"/>
    <row r="38" ht="21.65" customHeight="1" x14ac:dyDescent="0.35"/>
    <row r="39" ht="21.65" customHeight="1" x14ac:dyDescent="0.35"/>
    <row r="40" ht="21.65" customHeight="1" x14ac:dyDescent="0.35"/>
    <row r="41" ht="21.65" customHeight="1" x14ac:dyDescent="0.35"/>
    <row r="42" ht="21.65" customHeight="1" x14ac:dyDescent="0.35"/>
    <row r="43" ht="21.65" customHeight="1" x14ac:dyDescent="0.35"/>
    <row r="44" ht="21.65" customHeight="1" x14ac:dyDescent="0.35"/>
    <row r="45" ht="21.65" customHeight="1" x14ac:dyDescent="0.35"/>
    <row r="46" ht="21.65" customHeight="1" x14ac:dyDescent="0.35"/>
    <row r="47" ht="21.65" customHeight="1" x14ac:dyDescent="0.35"/>
  </sheetData>
  <sheetProtection algorithmName="SHA-512" hashValue="5Un52udrY4/HpUzrKHV3YLdUWk2+35to750U7obPNu7kPVAUSTmn/sbmsCBz5EO7q2NXEsQe6UpkczX1RUbRYQ==" saltValue="GwFl5F0t5VSXQJOux4w3gw==" spinCount="100000" sheet="1" objects="1" scenarios="1"/>
  <mergeCells count="2">
    <mergeCell ref="B11:C11"/>
    <mergeCell ref="B12: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4DB52-F3DF-4D2D-A71A-0C540C112BE8}">
  <sheetPr>
    <tabColor theme="3"/>
  </sheetPr>
  <dimension ref="B1:H34"/>
  <sheetViews>
    <sheetView workbookViewId="0">
      <selection activeCell="C4" sqref="C4:F6"/>
    </sheetView>
  </sheetViews>
  <sheetFormatPr defaultColWidth="8.81640625" defaultRowHeight="14.5" x14ac:dyDescent="0.35"/>
  <cols>
    <col min="1" max="1" width="4" style="14" customWidth="1"/>
    <col min="2" max="2" width="22.81640625" style="14" customWidth="1"/>
    <col min="3" max="3" width="18.1796875" style="14" bestFit="1" customWidth="1"/>
    <col min="4" max="4" width="18.26953125" style="14" customWidth="1"/>
    <col min="5" max="5" width="20.54296875" style="14" customWidth="1"/>
    <col min="6" max="6" width="75.7265625" style="14" customWidth="1"/>
    <col min="7" max="16384" width="8.81640625" style="14"/>
  </cols>
  <sheetData>
    <row r="1" spans="2:8" ht="9.65" customHeight="1" x14ac:dyDescent="0.35"/>
    <row r="2" spans="2:8" ht="82.9" customHeight="1" x14ac:dyDescent="0.35">
      <c r="B2" s="106" t="s">
        <v>24</v>
      </c>
      <c r="C2" s="106"/>
      <c r="D2" s="106"/>
      <c r="E2" s="106"/>
      <c r="F2" s="106"/>
      <c r="G2" s="34"/>
      <c r="H2" s="34"/>
    </row>
    <row r="4" spans="2:8" ht="21.65" customHeight="1" x14ac:dyDescent="0.35">
      <c r="B4" s="35" t="s">
        <v>25</v>
      </c>
      <c r="C4" s="107"/>
      <c r="D4" s="107"/>
      <c r="E4" s="107"/>
      <c r="F4" s="107"/>
    </row>
    <row r="5" spans="2:8" ht="21.65" customHeight="1" x14ac:dyDescent="0.35">
      <c r="B5" s="35" t="s">
        <v>26</v>
      </c>
      <c r="C5" s="107"/>
      <c r="D5" s="107"/>
      <c r="E5" s="107"/>
      <c r="F5" s="107"/>
    </row>
    <row r="6" spans="2:8" ht="21.65" customHeight="1" x14ac:dyDescent="0.35">
      <c r="B6" s="35" t="s">
        <v>27</v>
      </c>
      <c r="C6" s="107"/>
      <c r="D6" s="107"/>
      <c r="E6" s="107"/>
      <c r="F6" s="107"/>
    </row>
    <row r="8" spans="2:8" ht="39.65" customHeight="1" x14ac:dyDescent="0.35">
      <c r="B8" s="35" t="s">
        <v>4</v>
      </c>
      <c r="C8" s="35" t="s">
        <v>28</v>
      </c>
      <c r="D8" s="36" t="s">
        <v>29</v>
      </c>
      <c r="E8" s="36" t="s">
        <v>30</v>
      </c>
      <c r="F8" s="36" t="s">
        <v>31</v>
      </c>
    </row>
    <row r="9" spans="2:8" ht="21.65" customHeight="1" x14ac:dyDescent="0.35">
      <c r="B9" s="100"/>
      <c r="C9" s="100"/>
      <c r="D9" s="100"/>
      <c r="E9" s="100"/>
      <c r="F9" s="100"/>
    </row>
    <row r="10" spans="2:8" ht="21.65" customHeight="1" x14ac:dyDescent="0.35">
      <c r="B10" s="101"/>
      <c r="C10" s="101"/>
      <c r="D10" s="101"/>
      <c r="E10" s="101"/>
      <c r="F10" s="101"/>
    </row>
    <row r="11" spans="2:8" ht="21.65" customHeight="1" x14ac:dyDescent="0.35">
      <c r="B11" s="100"/>
      <c r="C11" s="100"/>
      <c r="D11" s="100"/>
      <c r="E11" s="100"/>
      <c r="F11" s="100"/>
    </row>
    <row r="12" spans="2:8" ht="21.65" customHeight="1" x14ac:dyDescent="0.35">
      <c r="B12" s="101"/>
      <c r="C12" s="101"/>
      <c r="D12" s="101"/>
      <c r="E12" s="101"/>
      <c r="F12" s="101"/>
    </row>
    <row r="13" spans="2:8" ht="21.65" customHeight="1" x14ac:dyDescent="0.35">
      <c r="B13" s="100"/>
      <c r="C13" s="100"/>
      <c r="D13" s="100"/>
      <c r="E13" s="100"/>
      <c r="F13" s="100"/>
    </row>
    <row r="14" spans="2:8" ht="21.65" customHeight="1" x14ac:dyDescent="0.35">
      <c r="B14" s="101"/>
      <c r="C14" s="101"/>
      <c r="D14" s="101"/>
      <c r="E14" s="101"/>
      <c r="F14" s="101"/>
    </row>
    <row r="15" spans="2:8" ht="21.65" customHeight="1" x14ac:dyDescent="0.35">
      <c r="B15" s="100"/>
      <c r="C15" s="100"/>
      <c r="D15" s="100"/>
      <c r="E15" s="100"/>
      <c r="F15" s="100"/>
    </row>
    <row r="16" spans="2:8" ht="21.65" customHeight="1" x14ac:dyDescent="0.35">
      <c r="B16" s="101"/>
      <c r="C16" s="101"/>
      <c r="D16" s="101"/>
      <c r="E16" s="101"/>
      <c r="F16" s="101"/>
    </row>
    <row r="17" spans="2:6" ht="21.65" customHeight="1" x14ac:dyDescent="0.35">
      <c r="B17" s="100"/>
      <c r="C17" s="100"/>
      <c r="D17" s="100"/>
      <c r="E17" s="100"/>
      <c r="F17" s="100"/>
    </row>
    <row r="18" spans="2:6" ht="21.65" customHeight="1" x14ac:dyDescent="0.35">
      <c r="B18" s="101"/>
      <c r="C18" s="101"/>
      <c r="D18" s="101"/>
      <c r="E18" s="101"/>
      <c r="F18" s="101"/>
    </row>
    <row r="19" spans="2:6" ht="21.65" customHeight="1" x14ac:dyDescent="0.35">
      <c r="B19" s="100"/>
      <c r="C19" s="100"/>
      <c r="D19" s="100"/>
      <c r="E19" s="100"/>
      <c r="F19" s="100"/>
    </row>
    <row r="20" spans="2:6" ht="21.65" customHeight="1" x14ac:dyDescent="0.35">
      <c r="B20" s="101"/>
      <c r="C20" s="101"/>
      <c r="D20" s="101"/>
      <c r="E20" s="101"/>
      <c r="F20" s="101"/>
    </row>
    <row r="21" spans="2:6" ht="21.65" customHeight="1" x14ac:dyDescent="0.35">
      <c r="B21" s="100"/>
      <c r="C21" s="100"/>
      <c r="D21" s="100"/>
      <c r="E21" s="100"/>
      <c r="F21" s="100"/>
    </row>
    <row r="22" spans="2:6" ht="21.65" customHeight="1" x14ac:dyDescent="0.35">
      <c r="B22" s="101"/>
      <c r="C22" s="101"/>
      <c r="D22" s="101"/>
      <c r="E22" s="101"/>
      <c r="F22" s="101"/>
    </row>
    <row r="23" spans="2:6" ht="21.65" customHeight="1" x14ac:dyDescent="0.35">
      <c r="B23" s="100"/>
      <c r="C23" s="100"/>
      <c r="D23" s="100"/>
      <c r="E23" s="100"/>
      <c r="F23" s="100"/>
    </row>
    <row r="24" spans="2:6" ht="21.65" customHeight="1" x14ac:dyDescent="0.35">
      <c r="B24" s="101"/>
      <c r="C24" s="101"/>
      <c r="D24" s="101"/>
      <c r="E24" s="101"/>
      <c r="F24" s="101"/>
    </row>
    <row r="25" spans="2:6" ht="21.65" customHeight="1" x14ac:dyDescent="0.35">
      <c r="B25" s="100"/>
      <c r="C25" s="100"/>
      <c r="D25" s="100"/>
      <c r="E25" s="100"/>
      <c r="F25" s="100"/>
    </row>
    <row r="26" spans="2:6" ht="21.65" customHeight="1" x14ac:dyDescent="0.35">
      <c r="B26" s="101"/>
      <c r="C26" s="101"/>
      <c r="D26" s="101"/>
      <c r="E26" s="101"/>
      <c r="F26" s="101"/>
    </row>
    <row r="27" spans="2:6" ht="21.65" customHeight="1" x14ac:dyDescent="0.35">
      <c r="B27" s="100"/>
      <c r="C27" s="100"/>
      <c r="D27" s="100"/>
      <c r="E27" s="100"/>
      <c r="F27" s="100"/>
    </row>
    <row r="28" spans="2:6" ht="21.65" customHeight="1" x14ac:dyDescent="0.35">
      <c r="B28" s="101"/>
      <c r="C28" s="101"/>
      <c r="D28" s="101"/>
      <c r="E28" s="101"/>
      <c r="F28" s="101"/>
    </row>
    <row r="29" spans="2:6" ht="21.65" customHeight="1" x14ac:dyDescent="0.35">
      <c r="B29" s="100"/>
      <c r="C29" s="100"/>
      <c r="D29" s="100"/>
      <c r="E29" s="100"/>
      <c r="F29" s="100"/>
    </row>
    <row r="30" spans="2:6" ht="21.65" customHeight="1" x14ac:dyDescent="0.35">
      <c r="B30" s="101"/>
      <c r="C30" s="101"/>
      <c r="D30" s="101"/>
      <c r="E30" s="101"/>
      <c r="F30" s="101"/>
    </row>
    <row r="31" spans="2:6" ht="21.65" customHeight="1" x14ac:dyDescent="0.35">
      <c r="B31" s="100"/>
      <c r="C31" s="100"/>
      <c r="D31" s="100"/>
      <c r="E31" s="100"/>
      <c r="F31" s="100"/>
    </row>
    <row r="32" spans="2:6" ht="21.65" customHeight="1" x14ac:dyDescent="0.35">
      <c r="B32" s="101"/>
      <c r="C32" s="101"/>
      <c r="D32" s="101"/>
      <c r="E32" s="101"/>
      <c r="F32" s="101"/>
    </row>
    <row r="33" spans="2:6" ht="21.65" customHeight="1" x14ac:dyDescent="0.35">
      <c r="B33" s="100"/>
      <c r="C33" s="100"/>
      <c r="D33" s="100"/>
      <c r="E33" s="100"/>
      <c r="F33" s="100"/>
    </row>
    <row r="34" spans="2:6" x14ac:dyDescent="0.35">
      <c r="B34" s="102"/>
      <c r="C34" s="102"/>
      <c r="D34" s="102"/>
      <c r="E34" s="102"/>
      <c r="F34" s="102"/>
    </row>
  </sheetData>
  <sheetProtection algorithmName="SHA-512" hashValue="M0BIqbEZsH1NoWESA5j6FjnOMRye8COH+xK+lgGQUvlNHeLQvxxlDfNqFlALoNmPqPimvZkF6M8AhpGRGFAoNg==" saltValue="mobocTKMIF5JZU0Gc7yprg==" spinCount="100000" sheet="1" objects="1" scenarios="1" formatCells="0" formatColumns="0" formatRows="0" insertRows="0"/>
  <mergeCells count="4">
    <mergeCell ref="B2:F2"/>
    <mergeCell ref="C4:F4"/>
    <mergeCell ref="C5:F5"/>
    <mergeCell ref="C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EA35-6148-419E-9151-B134B417A951}">
  <sheetPr>
    <tabColor theme="4"/>
  </sheetPr>
  <dimension ref="B1:I23"/>
  <sheetViews>
    <sheetView topLeftCell="C4" zoomScaleNormal="100" workbookViewId="0">
      <selection activeCell="E16" sqref="E16"/>
    </sheetView>
  </sheetViews>
  <sheetFormatPr defaultColWidth="8.81640625" defaultRowHeight="15.5" x14ac:dyDescent="0.35"/>
  <cols>
    <col min="1" max="1" width="8.81640625" style="1"/>
    <col min="2" max="2" width="6.7265625" style="1" customWidth="1"/>
    <col min="3" max="3" width="138.81640625" style="11" bestFit="1" customWidth="1"/>
    <col min="4" max="4" width="44.54296875" style="13" customWidth="1"/>
    <col min="5" max="8" width="17.81640625" style="1" customWidth="1"/>
    <col min="9" max="9" width="4" style="1" customWidth="1"/>
    <col min="10" max="16384" width="8.81640625" style="1"/>
  </cols>
  <sheetData>
    <row r="1" spans="2:9" ht="20" x14ac:dyDescent="0.3">
      <c r="B1" s="15" t="s">
        <v>32</v>
      </c>
      <c r="C1" s="18"/>
      <c r="D1" s="17"/>
      <c r="E1" s="18"/>
      <c r="F1" s="18"/>
      <c r="G1" s="18"/>
      <c r="H1" s="19"/>
    </row>
    <row r="2" spans="2:9" ht="16" thickBot="1" x14ac:dyDescent="0.4">
      <c r="B2" s="20" t="s">
        <v>33</v>
      </c>
      <c r="C2" s="21"/>
      <c r="D2" s="21"/>
      <c r="E2" s="22"/>
      <c r="F2" s="22"/>
      <c r="G2" s="22"/>
      <c r="H2" s="23"/>
    </row>
    <row r="4" spans="2:9" x14ac:dyDescent="0.35">
      <c r="B4" s="32" t="s">
        <v>34</v>
      </c>
      <c r="C4" s="32" t="s">
        <v>35</v>
      </c>
      <c r="D4" s="32" t="s">
        <v>36</v>
      </c>
      <c r="E4" s="2" t="s">
        <v>37</v>
      </c>
      <c r="F4" s="2" t="s">
        <v>38</v>
      </c>
      <c r="G4" s="2" t="s">
        <v>39</v>
      </c>
      <c r="H4" s="25" t="s">
        <v>40</v>
      </c>
    </row>
    <row r="5" spans="2:9" ht="28.9" customHeight="1" x14ac:dyDescent="0.3">
      <c r="B5" s="30">
        <v>1</v>
      </c>
      <c r="C5" s="30" t="s">
        <v>41</v>
      </c>
      <c r="D5" s="41" t="s">
        <v>42</v>
      </c>
      <c r="E5" s="83"/>
      <c r="F5" s="83"/>
      <c r="G5" s="83"/>
      <c r="H5" s="97"/>
    </row>
    <row r="6" spans="2:9" ht="28.9" customHeight="1" x14ac:dyDescent="0.3">
      <c r="B6" s="30">
        <v>2</v>
      </c>
      <c r="C6" s="39" t="s">
        <v>43</v>
      </c>
      <c r="D6" s="41" t="s">
        <v>44</v>
      </c>
      <c r="E6" s="83"/>
      <c r="F6" s="83"/>
      <c r="G6" s="83"/>
      <c r="H6" s="83"/>
      <c r="I6" s="99" t="s">
        <v>45</v>
      </c>
    </row>
    <row r="7" spans="2:9" ht="28.9" customHeight="1" x14ac:dyDescent="0.3">
      <c r="B7" s="30">
        <v>3</v>
      </c>
      <c r="C7" s="51" t="s">
        <v>46</v>
      </c>
      <c r="D7" s="41" t="s">
        <v>47</v>
      </c>
      <c r="E7" s="83"/>
      <c r="F7" s="83"/>
      <c r="G7" s="83"/>
      <c r="H7" s="83"/>
    </row>
    <row r="8" spans="2:9" ht="28.9" customHeight="1" x14ac:dyDescent="0.3">
      <c r="B8" s="30">
        <v>4</v>
      </c>
      <c r="C8" s="51" t="s">
        <v>48</v>
      </c>
      <c r="D8" s="41" t="s">
        <v>49</v>
      </c>
      <c r="E8" s="83"/>
      <c r="F8" s="83"/>
      <c r="G8" s="83"/>
      <c r="H8" s="83"/>
    </row>
    <row r="9" spans="2:9" ht="28.9" customHeight="1" x14ac:dyDescent="0.3">
      <c r="B9" s="30">
        <v>5</v>
      </c>
      <c r="C9" s="51" t="s">
        <v>50</v>
      </c>
      <c r="D9" s="41" t="s">
        <v>51</v>
      </c>
      <c r="E9" s="83"/>
      <c r="F9" s="83"/>
      <c r="G9" s="83"/>
      <c r="H9" s="83"/>
    </row>
    <row r="10" spans="2:9" ht="28.9" customHeight="1" x14ac:dyDescent="0.3">
      <c r="B10" s="30">
        <v>6</v>
      </c>
      <c r="C10" s="40" t="s">
        <v>52</v>
      </c>
      <c r="D10" s="41" t="s">
        <v>53</v>
      </c>
      <c r="E10" s="83"/>
      <c r="F10" s="83"/>
      <c r="G10" s="83"/>
      <c r="H10" s="83"/>
    </row>
    <row r="11" spans="2:9" ht="28.9" customHeight="1" x14ac:dyDescent="0.3">
      <c r="B11" s="30">
        <v>7</v>
      </c>
      <c r="C11" s="37" t="s">
        <v>54</v>
      </c>
      <c r="D11" s="41" t="s">
        <v>55</v>
      </c>
      <c r="E11" s="83"/>
      <c r="F11" s="83"/>
      <c r="G11" s="83"/>
      <c r="H11" s="83"/>
    </row>
    <row r="12" spans="2:9" ht="28.9" customHeight="1" x14ac:dyDescent="0.3">
      <c r="B12" s="30">
        <v>8</v>
      </c>
      <c r="C12" s="37" t="s">
        <v>56</v>
      </c>
      <c r="D12" s="41" t="s">
        <v>55</v>
      </c>
      <c r="E12" s="83"/>
      <c r="F12" s="83"/>
      <c r="G12" s="83"/>
      <c r="H12" s="83"/>
    </row>
    <row r="13" spans="2:9" ht="16" thickBot="1" x14ac:dyDescent="0.4"/>
    <row r="14" spans="2:9" ht="28.9" customHeight="1" x14ac:dyDescent="0.35">
      <c r="B14" s="32"/>
      <c r="C14" s="32" t="s">
        <v>57</v>
      </c>
      <c r="D14" s="24" t="s">
        <v>36</v>
      </c>
      <c r="F14" s="2" t="s">
        <v>38</v>
      </c>
      <c r="G14" s="2" t="s">
        <v>39</v>
      </c>
      <c r="H14" s="25" t="s">
        <v>40</v>
      </c>
    </row>
    <row r="15" spans="2:9" ht="28.9" customHeight="1" x14ac:dyDescent="0.3">
      <c r="B15" s="42">
        <v>9</v>
      </c>
      <c r="C15" s="42" t="s">
        <v>58</v>
      </c>
      <c r="D15" s="41" t="s">
        <v>59</v>
      </c>
      <c r="F15" s="83"/>
      <c r="G15" s="83"/>
      <c r="H15" s="84"/>
    </row>
    <row r="16" spans="2:9" ht="28.9" customHeight="1" x14ac:dyDescent="0.3">
      <c r="B16" s="42">
        <v>10</v>
      </c>
      <c r="C16" s="42" t="s">
        <v>60</v>
      </c>
      <c r="D16" s="41" t="s">
        <v>61</v>
      </c>
      <c r="F16" s="83"/>
      <c r="G16" s="83"/>
      <c r="H16" s="84"/>
    </row>
    <row r="17" spans="2:8" ht="28.9" customHeight="1" x14ac:dyDescent="0.3">
      <c r="B17" s="42">
        <v>11</v>
      </c>
      <c r="C17" s="42" t="s">
        <v>62</v>
      </c>
      <c r="D17" s="41" t="s">
        <v>63</v>
      </c>
      <c r="F17" s="83"/>
      <c r="G17" s="83"/>
      <c r="H17" s="84"/>
    </row>
    <row r="18" spans="2:8" ht="28.9" customHeight="1" x14ac:dyDescent="0.3">
      <c r="B18" s="42">
        <v>12</v>
      </c>
      <c r="C18" s="42" t="s">
        <v>64</v>
      </c>
      <c r="D18" s="41" t="s">
        <v>65</v>
      </c>
      <c r="F18" s="83"/>
      <c r="G18" s="83"/>
      <c r="H18" s="84"/>
    </row>
    <row r="19" spans="2:8" ht="28.9" customHeight="1" x14ac:dyDescent="0.3">
      <c r="B19" s="42">
        <v>13</v>
      </c>
      <c r="C19" s="42" t="s">
        <v>66</v>
      </c>
      <c r="D19" s="41" t="s">
        <v>67</v>
      </c>
      <c r="F19" s="83"/>
      <c r="G19" s="83"/>
      <c r="H19" s="84"/>
    </row>
    <row r="20" spans="2:8" ht="28.9" customHeight="1" x14ac:dyDescent="0.3">
      <c r="B20" s="42">
        <v>14</v>
      </c>
      <c r="C20" s="40" t="s">
        <v>68</v>
      </c>
      <c r="D20" s="41" t="s">
        <v>69</v>
      </c>
      <c r="F20" s="83"/>
      <c r="G20" s="83"/>
      <c r="H20" s="84"/>
    </row>
    <row r="21" spans="2:8" ht="28.9" customHeight="1" x14ac:dyDescent="0.3">
      <c r="B21" s="42">
        <v>15</v>
      </c>
      <c r="C21" s="38" t="s">
        <v>70</v>
      </c>
      <c r="D21" s="41" t="s">
        <v>71</v>
      </c>
      <c r="F21" s="83"/>
      <c r="G21" s="83"/>
      <c r="H21" s="84"/>
    </row>
    <row r="22" spans="2:8" ht="28.9" customHeight="1" x14ac:dyDescent="0.3">
      <c r="B22" s="42">
        <v>16</v>
      </c>
      <c r="C22" s="38" t="s">
        <v>72</v>
      </c>
      <c r="D22" s="41" t="s">
        <v>73</v>
      </c>
      <c r="F22" s="83"/>
      <c r="G22" s="83"/>
      <c r="H22" s="84"/>
    </row>
    <row r="23" spans="2:8" ht="28.9" customHeight="1" x14ac:dyDescent="0.3">
      <c r="B23" s="42">
        <v>17</v>
      </c>
      <c r="C23" s="38" t="s">
        <v>74</v>
      </c>
      <c r="D23" s="41" t="s">
        <v>75</v>
      </c>
      <c r="F23" s="83"/>
      <c r="G23" s="83"/>
      <c r="H23" s="84"/>
    </row>
  </sheetData>
  <sheetProtection algorithmName="SHA-512" hashValue="jJkDRRVEKGCKzkuZuwXLsBhz85rjldae+qZbP5upflV8oL+H2ZI9/5UjDx+0NpjueHvEdpd2KnS02pVFCue7ow==" saltValue="7QVzEkb3slK+xCmWEdCN7g==" spinCount="100000" sheet="1" objects="1" scenarios="1" formatCells="0" formatColumns="0" formatRows="0"/>
  <phoneticPr fontId="15" type="noConversion"/>
  <dataValidations count="1">
    <dataValidation type="list" allowBlank="1" showInputMessage="1" showErrorMessage="1" sqref="F15:H23 E5:H12" xr:uid="{2571E846-19EE-48CD-9C68-747625517D96}">
      <formula1>"Yes,No"</formula1>
    </dataValidation>
  </dataValidation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029A-1E65-4CF4-B2E5-1CA301F1975C}">
  <sheetPr>
    <tabColor theme="8" tint="-0.499984740745262"/>
  </sheetPr>
  <dimension ref="B1:H60"/>
  <sheetViews>
    <sheetView tabSelected="1" topLeftCell="A4" zoomScale="60" zoomScaleNormal="60" workbookViewId="0">
      <selection activeCell="F21" sqref="F21"/>
    </sheetView>
  </sheetViews>
  <sheetFormatPr defaultColWidth="8.81640625" defaultRowHeight="15.5" x14ac:dyDescent="0.35"/>
  <cols>
    <col min="1" max="1" width="2.7265625" style="1" customWidth="1"/>
    <col min="2" max="2" width="49" style="11" customWidth="1"/>
    <col min="3" max="3" width="16.7265625" style="12" customWidth="1"/>
    <col min="4" max="4" width="102.26953125" style="13" customWidth="1"/>
    <col min="5" max="5" width="86" style="1" customWidth="1"/>
    <col min="6" max="8" width="85.7265625" style="1" customWidth="1"/>
    <col min="9" max="9" width="4" style="1" customWidth="1"/>
    <col min="10" max="16384" width="8.81640625" style="1"/>
  </cols>
  <sheetData>
    <row r="1" spans="2:8" ht="20" x14ac:dyDescent="0.35">
      <c r="B1" s="15" t="s">
        <v>76</v>
      </c>
      <c r="C1" s="16"/>
      <c r="D1" s="17"/>
      <c r="E1" s="18"/>
      <c r="F1" s="18"/>
      <c r="G1" s="18"/>
      <c r="H1" s="19"/>
    </row>
    <row r="3" spans="2:8" ht="80.5" customHeight="1" thickBot="1" x14ac:dyDescent="0.4">
      <c r="B3" s="111" t="s">
        <v>77</v>
      </c>
      <c r="C3" s="111"/>
      <c r="D3" s="111"/>
      <c r="E3" s="22"/>
      <c r="F3" s="22"/>
      <c r="G3" s="22"/>
      <c r="H3" s="23"/>
    </row>
    <row r="4" spans="2:8" ht="16" thickBot="1" x14ac:dyDescent="0.4"/>
    <row r="5" spans="2:8" x14ac:dyDescent="0.3">
      <c r="B5" s="117" t="s">
        <v>34</v>
      </c>
      <c r="C5" s="118" t="s">
        <v>78</v>
      </c>
      <c r="D5" s="119" t="s">
        <v>79</v>
      </c>
      <c r="E5" s="44" t="s">
        <v>80</v>
      </c>
      <c r="F5" s="44" t="s">
        <v>81</v>
      </c>
      <c r="G5" s="44" t="s">
        <v>82</v>
      </c>
      <c r="H5" s="43" t="s">
        <v>83</v>
      </c>
    </row>
    <row r="6" spans="2:8" ht="15.65" customHeight="1" x14ac:dyDescent="0.35">
      <c r="B6" s="117"/>
      <c r="C6" s="118"/>
      <c r="D6" s="119"/>
      <c r="E6" s="116" t="s">
        <v>84</v>
      </c>
      <c r="F6" s="116"/>
      <c r="G6" s="116"/>
      <c r="H6" s="50" t="s">
        <v>85</v>
      </c>
    </row>
    <row r="7" spans="2:8" ht="7.15" customHeight="1" x14ac:dyDescent="0.35">
      <c r="B7" s="27"/>
      <c r="C7" s="4"/>
      <c r="D7" s="5"/>
      <c r="E7" s="6"/>
      <c r="F7" s="6"/>
      <c r="G7" s="6"/>
      <c r="H7" s="28"/>
    </row>
    <row r="8" spans="2:8" s="45" customFormat="1" ht="32.5" customHeight="1" x14ac:dyDescent="0.35">
      <c r="B8" s="32" t="s">
        <v>86</v>
      </c>
      <c r="C8" s="55"/>
      <c r="D8" s="10"/>
      <c r="E8" s="48"/>
      <c r="F8" s="48"/>
      <c r="G8" s="48"/>
      <c r="H8" s="49"/>
    </row>
    <row r="9" spans="2:8" s="45" customFormat="1" ht="32.5" customHeight="1" x14ac:dyDescent="0.35">
      <c r="B9" s="29" t="s">
        <v>87</v>
      </c>
      <c r="C9" s="77">
        <v>4.1900000000000004</v>
      </c>
      <c r="D9" s="8" t="s">
        <v>88</v>
      </c>
      <c r="E9" s="85"/>
      <c r="F9" s="85"/>
      <c r="G9" s="85"/>
      <c r="H9" s="86"/>
    </row>
    <row r="10" spans="2:8" s="45" customFormat="1" ht="32.5" customHeight="1" x14ac:dyDescent="0.35">
      <c r="B10" s="29" t="s">
        <v>89</v>
      </c>
      <c r="C10" s="78">
        <v>4.24</v>
      </c>
      <c r="D10" s="9" t="s">
        <v>90</v>
      </c>
      <c r="E10" s="85"/>
      <c r="F10" s="85"/>
      <c r="G10" s="85"/>
      <c r="H10" s="86"/>
    </row>
    <row r="11" spans="2:8" s="45" customFormat="1" ht="6.65" customHeight="1" x14ac:dyDescent="0.35">
      <c r="B11" s="31"/>
      <c r="C11" s="56"/>
      <c r="D11" s="8"/>
      <c r="E11" s="46"/>
      <c r="F11" s="46"/>
      <c r="G11" s="46"/>
      <c r="H11" s="47"/>
    </row>
    <row r="12" spans="2:8" s="45" customFormat="1" ht="32.5" customHeight="1" x14ac:dyDescent="0.35">
      <c r="B12" s="32" t="s">
        <v>91</v>
      </c>
      <c r="C12" s="55"/>
      <c r="D12" s="10"/>
      <c r="E12" s="48"/>
      <c r="F12" s="48"/>
      <c r="G12" s="48"/>
      <c r="H12" s="49"/>
    </row>
    <row r="13" spans="2:8" s="45" customFormat="1" ht="32.5" customHeight="1" x14ac:dyDescent="0.35">
      <c r="B13" s="30" t="s">
        <v>92</v>
      </c>
      <c r="C13" s="77">
        <v>4.41</v>
      </c>
      <c r="D13" s="9" t="s">
        <v>93</v>
      </c>
      <c r="E13" s="87"/>
      <c r="F13" s="88"/>
      <c r="G13" s="88"/>
      <c r="H13" s="89"/>
    </row>
    <row r="14" spans="2:8" s="45" customFormat="1" ht="32.5" customHeight="1" x14ac:dyDescent="0.35">
      <c r="B14" s="29" t="s">
        <v>94</v>
      </c>
      <c r="C14" s="78">
        <v>4.51</v>
      </c>
      <c r="D14" s="9" t="s">
        <v>95</v>
      </c>
      <c r="E14" s="87"/>
      <c r="F14" s="87"/>
      <c r="G14" s="88"/>
      <c r="H14" s="89"/>
    </row>
    <row r="15" spans="2:8" s="45" customFormat="1" ht="8.5" customHeight="1" x14ac:dyDescent="0.35">
      <c r="B15" s="31"/>
      <c r="C15" s="56"/>
      <c r="D15" s="8"/>
      <c r="E15" s="46"/>
      <c r="F15" s="46"/>
      <c r="G15" s="46"/>
      <c r="H15" s="47"/>
    </row>
    <row r="16" spans="2:8" s="45" customFormat="1" ht="32.5" customHeight="1" x14ac:dyDescent="0.35">
      <c r="B16" s="32" t="s">
        <v>96</v>
      </c>
      <c r="C16" s="55"/>
      <c r="D16" s="10"/>
      <c r="E16" s="48"/>
      <c r="F16" s="48"/>
      <c r="G16" s="48"/>
      <c r="H16" s="49"/>
    </row>
    <row r="17" spans="2:8" s="45" customFormat="1" ht="32.5" customHeight="1" x14ac:dyDescent="0.35">
      <c r="B17" s="30" t="s">
        <v>97</v>
      </c>
      <c r="C17" s="77">
        <v>4.55</v>
      </c>
      <c r="D17" s="9" t="s">
        <v>98</v>
      </c>
      <c r="E17" s="87"/>
      <c r="F17" s="85"/>
      <c r="G17" s="88"/>
      <c r="H17" s="89"/>
    </row>
    <row r="18" spans="2:8" s="45" customFormat="1" ht="25" x14ac:dyDescent="0.35">
      <c r="B18" s="29" t="s">
        <v>99</v>
      </c>
      <c r="C18" s="78">
        <v>4.62</v>
      </c>
      <c r="D18" s="9" t="s">
        <v>100</v>
      </c>
      <c r="E18" s="87"/>
      <c r="F18" s="85"/>
      <c r="G18" s="85"/>
      <c r="H18" s="85"/>
    </row>
    <row r="19" spans="2:8" s="45" customFormat="1" ht="6" customHeight="1" x14ac:dyDescent="0.35">
      <c r="B19" s="31"/>
      <c r="C19" s="56"/>
      <c r="D19" s="8"/>
      <c r="E19" s="46"/>
      <c r="F19" s="46"/>
      <c r="G19" s="46"/>
      <c r="H19" s="47"/>
    </row>
    <row r="20" spans="2:8" ht="32.5" customHeight="1" x14ac:dyDescent="0.35">
      <c r="B20" s="32" t="s">
        <v>101</v>
      </c>
      <c r="C20" s="2"/>
      <c r="D20" s="7"/>
      <c r="E20" s="3"/>
      <c r="F20" s="3"/>
      <c r="G20" s="3"/>
      <c r="H20" s="26"/>
    </row>
    <row r="21" spans="2:8" s="45" customFormat="1" ht="32.5" customHeight="1" x14ac:dyDescent="0.35">
      <c r="B21" s="120" t="s">
        <v>102</v>
      </c>
      <c r="C21" s="112">
        <v>4.6399999999999997</v>
      </c>
      <c r="D21" s="9" t="s">
        <v>103</v>
      </c>
      <c r="E21" s="90" t="s">
        <v>104</v>
      </c>
      <c r="F21" s="91" t="s">
        <v>105</v>
      </c>
      <c r="G21" s="88"/>
      <c r="H21" s="88"/>
    </row>
    <row r="22" spans="2:8" s="45" customFormat="1" ht="32.5" customHeight="1" x14ac:dyDescent="0.35">
      <c r="B22" s="121"/>
      <c r="C22" s="112"/>
      <c r="D22" s="9" t="s">
        <v>106</v>
      </c>
      <c r="E22" s="90"/>
      <c r="F22" s="88"/>
      <c r="G22" s="88"/>
      <c r="H22" s="88"/>
    </row>
    <row r="23" spans="2:8" s="45" customFormat="1" ht="32.5" customHeight="1" x14ac:dyDescent="0.35">
      <c r="B23" s="121"/>
      <c r="C23" s="112"/>
      <c r="D23" s="9" t="s">
        <v>107</v>
      </c>
      <c r="E23" s="90"/>
      <c r="F23" s="88"/>
      <c r="G23" s="88"/>
      <c r="H23" s="88"/>
    </row>
    <row r="24" spans="2:8" s="45" customFormat="1" ht="32.5" customHeight="1" x14ac:dyDescent="0.35">
      <c r="B24" s="121"/>
      <c r="C24" s="112"/>
      <c r="D24" s="9" t="s">
        <v>108</v>
      </c>
      <c r="E24" s="90"/>
      <c r="F24" s="85"/>
      <c r="G24" s="88"/>
      <c r="H24" s="88"/>
    </row>
    <row r="25" spans="2:8" s="45" customFormat="1" ht="32.5" customHeight="1" x14ac:dyDescent="0.35">
      <c r="B25" s="121"/>
      <c r="C25" s="112"/>
      <c r="D25" s="9" t="s">
        <v>109</v>
      </c>
      <c r="E25" s="90"/>
      <c r="F25" s="85"/>
      <c r="G25" s="88"/>
      <c r="H25" s="88"/>
    </row>
    <row r="26" spans="2:8" s="45" customFormat="1" ht="32.5" customHeight="1" x14ac:dyDescent="0.35">
      <c r="B26" s="121"/>
      <c r="C26" s="112"/>
      <c r="D26" s="9" t="s">
        <v>110</v>
      </c>
      <c r="E26" s="90"/>
      <c r="F26" s="85"/>
      <c r="G26" s="88"/>
      <c r="H26" s="88"/>
    </row>
    <row r="27" spans="2:8" s="45" customFormat="1" ht="32.5" customHeight="1" x14ac:dyDescent="0.35">
      <c r="B27" s="29" t="s">
        <v>111</v>
      </c>
      <c r="C27" s="79">
        <v>4.6399999999999997</v>
      </c>
      <c r="D27" s="9" t="s">
        <v>112</v>
      </c>
      <c r="E27" s="90"/>
      <c r="F27" s="85"/>
      <c r="G27" s="88"/>
      <c r="H27" s="92"/>
    </row>
    <row r="28" spans="2:8" s="45" customFormat="1" ht="9.75" customHeight="1" x14ac:dyDescent="0.35">
      <c r="B28" s="31"/>
      <c r="C28" s="54"/>
      <c r="D28" s="8"/>
      <c r="E28" s="46"/>
      <c r="F28" s="46"/>
      <c r="G28" s="46"/>
      <c r="H28" s="47"/>
    </row>
    <row r="29" spans="2:8" s="45" customFormat="1" ht="32.5" customHeight="1" x14ac:dyDescent="0.35">
      <c r="B29" s="32" t="s">
        <v>113</v>
      </c>
      <c r="C29" s="55"/>
      <c r="D29" s="10"/>
      <c r="E29" s="48"/>
      <c r="F29" s="48"/>
      <c r="G29" s="48"/>
      <c r="H29" s="49"/>
    </row>
    <row r="30" spans="2:8" s="45" customFormat="1" ht="32.5" customHeight="1" x14ac:dyDescent="0.35">
      <c r="B30" s="33" t="s">
        <v>114</v>
      </c>
      <c r="C30" s="77">
        <v>4.6900000000000004</v>
      </c>
      <c r="D30" s="9" t="s">
        <v>115</v>
      </c>
      <c r="E30" s="87"/>
      <c r="F30" s="85"/>
      <c r="G30" s="88"/>
      <c r="H30" s="89"/>
    </row>
    <row r="31" spans="2:8" s="45" customFormat="1" ht="32.5" customHeight="1" x14ac:dyDescent="0.35">
      <c r="B31" s="33" t="s">
        <v>116</v>
      </c>
      <c r="C31" s="77">
        <v>4.7300000000000004</v>
      </c>
      <c r="D31" s="8" t="s">
        <v>117</v>
      </c>
      <c r="E31" s="85"/>
      <c r="F31" s="85"/>
      <c r="G31" s="85"/>
      <c r="H31" s="89"/>
    </row>
    <row r="32" spans="2:8" s="45" customFormat="1" ht="32.5" customHeight="1" x14ac:dyDescent="0.35">
      <c r="B32" s="33" t="s">
        <v>118</v>
      </c>
      <c r="C32" s="77">
        <v>4.78</v>
      </c>
      <c r="D32" s="9" t="s">
        <v>119</v>
      </c>
      <c r="E32" s="85"/>
      <c r="F32" s="85"/>
      <c r="G32" s="88"/>
      <c r="H32" s="89"/>
    </row>
    <row r="33" spans="2:8" s="45" customFormat="1" ht="32.5" customHeight="1" x14ac:dyDescent="0.35">
      <c r="B33" s="30" t="s">
        <v>120</v>
      </c>
      <c r="C33" s="77">
        <v>4.83</v>
      </c>
      <c r="D33" s="8" t="s">
        <v>121</v>
      </c>
      <c r="E33" s="85"/>
      <c r="F33" s="85"/>
      <c r="G33" s="88"/>
      <c r="H33" s="89"/>
    </row>
    <row r="34" spans="2:8" s="45" customFormat="1" ht="32.5" customHeight="1" x14ac:dyDescent="0.35">
      <c r="B34" s="29" t="s">
        <v>122</v>
      </c>
      <c r="C34" s="77">
        <v>4.87</v>
      </c>
      <c r="D34" s="9" t="s">
        <v>123</v>
      </c>
      <c r="E34" s="85"/>
      <c r="F34" s="85"/>
      <c r="G34" s="85"/>
      <c r="H34" s="89"/>
    </row>
    <row r="35" spans="2:8" s="45" customFormat="1" ht="32.5" customHeight="1" x14ac:dyDescent="0.35">
      <c r="B35" s="29" t="s">
        <v>124</v>
      </c>
      <c r="C35" s="77">
        <v>4.9000000000000004</v>
      </c>
      <c r="D35" s="9" t="s">
        <v>125</v>
      </c>
      <c r="E35" s="85"/>
      <c r="F35" s="85"/>
      <c r="G35" s="85"/>
      <c r="H35" s="86"/>
    </row>
    <row r="36" spans="2:8" s="45" customFormat="1" ht="10.9" customHeight="1" x14ac:dyDescent="0.35">
      <c r="B36" s="31"/>
      <c r="C36" s="56"/>
      <c r="D36" s="8"/>
      <c r="E36" s="46"/>
      <c r="F36" s="46"/>
      <c r="G36" s="46"/>
      <c r="H36" s="47"/>
    </row>
    <row r="37" spans="2:8" s="45" customFormat="1" ht="32.5" customHeight="1" x14ac:dyDescent="0.35">
      <c r="B37" s="32" t="s">
        <v>126</v>
      </c>
      <c r="C37" s="55"/>
      <c r="D37" s="10"/>
      <c r="E37" s="48"/>
      <c r="F37" s="48"/>
      <c r="G37" s="48"/>
      <c r="H37" s="49"/>
    </row>
    <row r="38" spans="2:8" s="45" customFormat="1" ht="32.5" customHeight="1" x14ac:dyDescent="0.35">
      <c r="B38" s="33" t="s">
        <v>127</v>
      </c>
      <c r="C38" s="77">
        <v>4.93</v>
      </c>
      <c r="D38" s="8" t="s">
        <v>128</v>
      </c>
      <c r="E38" s="85"/>
      <c r="F38" s="85"/>
      <c r="G38" s="85"/>
      <c r="H38" s="86"/>
    </row>
    <row r="39" spans="2:8" s="45" customFormat="1" ht="43.15" customHeight="1" x14ac:dyDescent="0.35">
      <c r="B39" s="33" t="s">
        <v>129</v>
      </c>
      <c r="C39" s="77">
        <v>4.95</v>
      </c>
      <c r="D39" s="8" t="s">
        <v>130</v>
      </c>
      <c r="E39" s="85"/>
      <c r="F39" s="85"/>
      <c r="G39" s="85"/>
      <c r="H39" s="86"/>
    </row>
    <row r="40" spans="2:8" s="45" customFormat="1" ht="32.5" customHeight="1" x14ac:dyDescent="0.35">
      <c r="B40" s="113" t="s">
        <v>131</v>
      </c>
      <c r="C40" s="77">
        <v>4.1029999999999998</v>
      </c>
      <c r="D40" s="8" t="s">
        <v>132</v>
      </c>
      <c r="E40" s="87"/>
      <c r="F40" s="85"/>
      <c r="G40" s="85"/>
      <c r="H40" s="86"/>
    </row>
    <row r="41" spans="2:8" s="45" customFormat="1" ht="32.5" customHeight="1" x14ac:dyDescent="0.35">
      <c r="B41" s="114"/>
      <c r="C41" s="77">
        <v>4.1070000000000002</v>
      </c>
      <c r="D41" s="8" t="s">
        <v>133</v>
      </c>
      <c r="E41" s="93"/>
      <c r="F41" s="85"/>
      <c r="G41" s="85"/>
      <c r="H41" s="86"/>
    </row>
    <row r="42" spans="2:8" s="45" customFormat="1" ht="32.5" customHeight="1" x14ac:dyDescent="0.35">
      <c r="B42" s="115"/>
      <c r="C42" s="77">
        <v>4.1139999999999999</v>
      </c>
      <c r="D42" s="8" t="s">
        <v>134</v>
      </c>
      <c r="E42" s="93"/>
      <c r="F42" s="85"/>
      <c r="G42" s="85"/>
      <c r="H42" s="86"/>
    </row>
    <row r="43" spans="2:8" s="45" customFormat="1" ht="32.5" customHeight="1" x14ac:dyDescent="0.35">
      <c r="B43" s="80" t="s">
        <v>135</v>
      </c>
      <c r="C43" s="77">
        <v>4.1159999999999997</v>
      </c>
      <c r="D43" s="8" t="s">
        <v>136</v>
      </c>
      <c r="E43" s="93"/>
      <c r="F43" s="85"/>
      <c r="G43" s="85"/>
      <c r="H43" s="86"/>
    </row>
    <row r="44" spans="2:8" s="45" customFormat="1" ht="32.5" customHeight="1" x14ac:dyDescent="0.35">
      <c r="B44" s="33" t="s">
        <v>137</v>
      </c>
      <c r="C44" s="77">
        <v>4.1189999999999998</v>
      </c>
      <c r="D44" s="9" t="s">
        <v>138</v>
      </c>
      <c r="E44" s="85"/>
      <c r="F44" s="85"/>
      <c r="G44" s="85"/>
      <c r="H44" s="86"/>
    </row>
    <row r="45" spans="2:8" s="45" customFormat="1" ht="32.5" customHeight="1" x14ac:dyDescent="0.35">
      <c r="B45" s="33" t="s">
        <v>139</v>
      </c>
      <c r="C45" s="77">
        <v>4.1230000000000002</v>
      </c>
      <c r="D45" s="8" t="s">
        <v>140</v>
      </c>
      <c r="E45" s="85"/>
      <c r="F45" s="85"/>
      <c r="G45" s="85"/>
      <c r="H45" s="86"/>
    </row>
    <row r="46" spans="2:8" s="45" customFormat="1" ht="6" customHeight="1" x14ac:dyDescent="0.35">
      <c r="B46" s="31"/>
      <c r="C46" s="56"/>
      <c r="D46" s="8"/>
      <c r="E46" s="46"/>
      <c r="F46" s="46"/>
      <c r="G46" s="46"/>
      <c r="H46" s="47"/>
    </row>
    <row r="47" spans="2:8" s="45" customFormat="1" ht="33" customHeight="1" x14ac:dyDescent="0.35">
      <c r="B47" s="32" t="s">
        <v>141</v>
      </c>
      <c r="C47" s="55"/>
      <c r="D47" s="10"/>
      <c r="E47" s="48"/>
      <c r="F47" s="48"/>
      <c r="G47" s="48"/>
      <c r="H47" s="49"/>
    </row>
    <row r="48" spans="2:8" s="45" customFormat="1" ht="33" customHeight="1" x14ac:dyDescent="0.35">
      <c r="B48" s="31" t="s">
        <v>142</v>
      </c>
      <c r="C48" s="82" t="s">
        <v>143</v>
      </c>
      <c r="D48" s="8" t="s">
        <v>144</v>
      </c>
      <c r="E48" s="94"/>
      <c r="F48" s="94"/>
      <c r="G48" s="95"/>
      <c r="H48" s="96"/>
    </row>
    <row r="49" spans="2:8" s="45" customFormat="1" ht="33" customHeight="1" x14ac:dyDescent="0.35">
      <c r="B49" s="31" t="s">
        <v>145</v>
      </c>
      <c r="C49" s="78">
        <v>5.27</v>
      </c>
      <c r="D49" s="8" t="s">
        <v>146</v>
      </c>
      <c r="E49" s="94"/>
      <c r="F49" s="94"/>
      <c r="G49" s="95"/>
      <c r="H49" s="96"/>
    </row>
    <row r="50" spans="2:8" s="45" customFormat="1" ht="5.25" customHeight="1" x14ac:dyDescent="0.35">
      <c r="B50" s="31"/>
      <c r="C50" s="54"/>
      <c r="D50" s="8"/>
      <c r="E50" s="46"/>
      <c r="F50" s="46"/>
      <c r="G50" s="46"/>
      <c r="H50" s="47"/>
    </row>
    <row r="51" spans="2:8" s="45" customFormat="1" ht="33" customHeight="1" x14ac:dyDescent="0.35">
      <c r="B51" s="32" t="s">
        <v>147</v>
      </c>
      <c r="C51" s="55"/>
      <c r="D51" s="10"/>
      <c r="E51" s="48"/>
      <c r="F51" s="48"/>
      <c r="G51" s="48"/>
      <c r="H51" s="49"/>
    </row>
    <row r="52" spans="2:8" s="45" customFormat="1" ht="33" customHeight="1" x14ac:dyDescent="0.35">
      <c r="B52" s="108" t="s">
        <v>131</v>
      </c>
      <c r="C52" s="82" t="s">
        <v>148</v>
      </c>
      <c r="D52" s="9" t="s">
        <v>149</v>
      </c>
      <c r="E52" s="94"/>
      <c r="F52" s="94"/>
      <c r="G52" s="94"/>
      <c r="H52" s="96"/>
    </row>
    <row r="53" spans="2:8" s="45" customFormat="1" ht="32.5" customHeight="1" x14ac:dyDescent="0.35">
      <c r="B53" s="109"/>
      <c r="C53" s="82" t="s">
        <v>150</v>
      </c>
      <c r="D53" s="8" t="s">
        <v>151</v>
      </c>
      <c r="E53" s="94"/>
      <c r="F53" s="94"/>
      <c r="G53" s="94"/>
      <c r="H53" s="96"/>
    </row>
    <row r="54" spans="2:8" s="53" customFormat="1" ht="69" customHeight="1" x14ac:dyDescent="0.35">
      <c r="B54" s="110"/>
      <c r="C54" s="82" t="s">
        <v>152</v>
      </c>
      <c r="D54" s="9" t="s">
        <v>153</v>
      </c>
      <c r="E54" s="94"/>
      <c r="F54" s="94"/>
      <c r="G54" s="94"/>
      <c r="H54" s="96"/>
    </row>
    <row r="55" spans="2:8" s="53" customFormat="1" ht="5.25" customHeight="1" x14ac:dyDescent="0.35">
      <c r="B55" s="31"/>
      <c r="C55" s="54"/>
      <c r="D55" s="9"/>
      <c r="E55" s="46"/>
      <c r="F55" s="46"/>
      <c r="G55" s="46"/>
      <c r="H55" s="47"/>
    </row>
    <row r="56" spans="2:8" s="45" customFormat="1" ht="33" customHeight="1" x14ac:dyDescent="0.35">
      <c r="B56" s="32" t="s">
        <v>154</v>
      </c>
      <c r="C56" s="55"/>
      <c r="D56" s="10"/>
      <c r="E56" s="48"/>
      <c r="F56" s="48"/>
      <c r="G56" s="48"/>
      <c r="H56" s="49"/>
    </row>
    <row r="57" spans="2:8" s="45" customFormat="1" ht="32.5" customHeight="1" x14ac:dyDescent="0.35">
      <c r="B57" s="52" t="s">
        <v>155</v>
      </c>
      <c r="C57" s="78">
        <v>5.26</v>
      </c>
      <c r="D57" s="9" t="s">
        <v>156</v>
      </c>
      <c r="E57" s="85"/>
      <c r="F57" s="85"/>
      <c r="G57" s="88"/>
      <c r="H57" s="89"/>
    </row>
    <row r="58" spans="2:8" s="45" customFormat="1" ht="32.5" customHeight="1" x14ac:dyDescent="0.35">
      <c r="B58" s="52" t="s">
        <v>157</v>
      </c>
      <c r="C58" s="81" t="s">
        <v>158</v>
      </c>
      <c r="D58" s="9" t="s">
        <v>159</v>
      </c>
      <c r="E58" s="85"/>
      <c r="F58" s="85"/>
      <c r="G58" s="88"/>
      <c r="H58" s="89"/>
    </row>
    <row r="59" spans="2:8" s="45" customFormat="1" ht="32.5" customHeight="1" x14ac:dyDescent="0.35">
      <c r="B59" s="52" t="s">
        <v>160</v>
      </c>
      <c r="C59" s="78" t="s">
        <v>161</v>
      </c>
      <c r="D59" s="9" t="s">
        <v>162</v>
      </c>
      <c r="E59" s="85"/>
      <c r="F59" s="85"/>
      <c r="G59" s="88"/>
      <c r="H59" s="89"/>
    </row>
    <row r="60" spans="2:8" s="45" customFormat="1" ht="33" customHeight="1" x14ac:dyDescent="0.35">
      <c r="B60" s="31" t="s">
        <v>163</v>
      </c>
      <c r="C60" s="78" t="s">
        <v>164</v>
      </c>
      <c r="D60" s="9" t="s">
        <v>165</v>
      </c>
      <c r="E60" s="94"/>
      <c r="F60" s="94"/>
      <c r="G60" s="95"/>
      <c r="H60" s="96"/>
    </row>
  </sheetData>
  <sheetProtection algorithmName="SHA-512" hashValue="Vc14tSBZOZk7ziTCfwKQ4Hi7w8oHOqBr20DQaT+dD2slzlIFZWLaMmGPF3hEKjolQ9mULmfHCVZ1lA+rwzQbYw==" saltValue="jvSJAlwEf7AinSXa1bopnw==" spinCount="100000" sheet="1" formatCells="0" formatColumns="0" formatRows="0"/>
  <mergeCells count="9">
    <mergeCell ref="B52:B54"/>
    <mergeCell ref="B3:D3"/>
    <mergeCell ref="C21:C26"/>
    <mergeCell ref="B40:B42"/>
    <mergeCell ref="E6:G6"/>
    <mergeCell ref="B5:B6"/>
    <mergeCell ref="C5:C6"/>
    <mergeCell ref="D5:D6"/>
    <mergeCell ref="B21:B26"/>
  </mergeCells>
  <phoneticPr fontId="15" type="noConversion"/>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D5263CAB2E9744A45654E749428A7C" ma:contentTypeVersion="16" ma:contentTypeDescription="Create a new document." ma:contentTypeScope="" ma:versionID="92ad45109a4b6ce3510e9f424e798980">
  <xsd:schema xmlns:xsd="http://www.w3.org/2001/XMLSchema" xmlns:xs="http://www.w3.org/2001/XMLSchema" xmlns:p="http://schemas.microsoft.com/office/2006/metadata/properties" xmlns:ns2="d505f77c-6a0c-4e7e-8fad-eba077b11af4" xmlns:ns3="1d66ccdd-0247-4226-95b7-e7ce1cee6f50" xmlns:ns4="cccaf3ac-2de9-44d4-aa31-54302fceb5f7" targetNamespace="http://schemas.microsoft.com/office/2006/metadata/properties" ma:root="true" ma:fieldsID="84eb0fd1c2067cf1da358d50e18f302a" ns2:_="" ns3:_="" ns4:_="">
    <xsd:import namespace="d505f77c-6a0c-4e7e-8fad-eba077b11af4"/>
    <xsd:import namespace="1d66ccdd-0247-4226-95b7-e7ce1cee6f50"/>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05f77c-6a0c-4e7e-8fad-eba077b11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66ccdd-0247-4226-95b7-e7ce1cee6f5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090f7ccd-c6aa-4c5d-95f8-81d634cbadc4}" ma:internalName="TaxCatchAll" ma:showField="CatchAllData" ma:web="1d66ccdd-0247-4226-95b7-e7ce1cee6f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ccaf3ac-2de9-44d4-aa31-54302fceb5f7" xsi:nil="true"/>
    <lcf76f155ced4ddcb4097134ff3c332f xmlns="d505f77c-6a0c-4e7e-8fad-eba077b11af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D3E0E6-7565-4952-8A60-5B111B8EDD1F}"/>
</file>

<file path=customXml/itemProps2.xml><?xml version="1.0" encoding="utf-8"?>
<ds:datastoreItem xmlns:ds="http://schemas.openxmlformats.org/officeDocument/2006/customXml" ds:itemID="{8C5B06B3-BD62-4693-8E12-AA374422015D}">
  <ds:schemaRefs>
    <ds:schemaRef ds:uri="http://schemas.microsoft.com/office/2006/metadata/properties"/>
    <ds:schemaRef ds:uri="http://schemas.microsoft.com/office/infopath/2007/PartnerControls"/>
    <ds:schemaRef ds:uri="cccaf3ac-2de9-44d4-aa31-54302fceb5f7"/>
    <ds:schemaRef ds:uri="988406e1-f63f-4c12-bbea-143135857ed5"/>
    <ds:schemaRef ds:uri="http://schemas.microsoft.com/sharepoint/v3"/>
  </ds:schemaRefs>
</ds:datastoreItem>
</file>

<file path=customXml/itemProps3.xml><?xml version="1.0" encoding="utf-8"?>
<ds:datastoreItem xmlns:ds="http://schemas.openxmlformats.org/officeDocument/2006/customXml" ds:itemID="{F6442715-A2D7-49CC-AAE4-9C6EE89991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1.0 Summary</vt:lpstr>
      <vt:lpstr>2.0 Checklist</vt:lpstr>
      <vt:lpstr>3.0 Design Register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Gabbianelli, Marika</dc:creator>
  <cp:keywords/>
  <dc:description/>
  <cp:lastModifiedBy>Donnelly, Amy</cp:lastModifiedBy>
  <cp:revision/>
  <dcterms:created xsi:type="dcterms:W3CDTF">2021-08-12T14:19:38Z</dcterms:created>
  <dcterms:modified xsi:type="dcterms:W3CDTF">2022-10-03T12:57:34Z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0x010100B8D5263CAB2E9744A45654E749428A7C</vt:lpwstr>
  </property>
  <property fmtid="{D5CDD505-2E9C-101B-9397-08002B2CF9AE}" pid="3" name="TaxKeyword">
    <vt:lpwstr/>
  </property>
  <property fmtid="{D5CDD505-2E9C-101B-9397-08002B2CF9AE}" pid="4" name="_dlc_DocIdItemGuid">
    <vt:lpwstr>8e7aa04b-a934-4c8a-b760-1cea1b7a622e</vt:lpwstr>
  </property>
</Properties>
</file>